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definedNames>
    <definedName name="_xlnm._FilterDatabase" localSheetId="0" hidden="1">Sheet1!$2:$481</definedName>
  </definedNames>
  <calcPr calcId="144525"/>
</workbook>
</file>

<file path=xl/sharedStrings.xml><?xml version="1.0" encoding="utf-8"?>
<sst xmlns="http://schemas.openxmlformats.org/spreadsheetml/2006/main" count="1578">
  <si>
    <t>岳阳市2018年企业人才中级职称评审通过人员公示</t>
  </si>
  <si>
    <t>序号</t>
  </si>
  <si>
    <t>姓名</t>
  </si>
  <si>
    <t>身份证号码</t>
  </si>
  <si>
    <t>工作单位</t>
  </si>
  <si>
    <t>专业分组</t>
  </si>
  <si>
    <t>1</t>
  </si>
  <si>
    <t>洪峰</t>
  </si>
  <si>
    <t>430626198309261018</t>
  </si>
  <si>
    <t>湖南翊翔建设工程有限公司</t>
  </si>
  <si>
    <t>电气工程</t>
  </si>
  <si>
    <t>2</t>
  </si>
  <si>
    <t>李创兴</t>
  </si>
  <si>
    <t>430626196907050617</t>
  </si>
  <si>
    <t>湖南博创电力工程有限公司</t>
  </si>
  <si>
    <t>3</t>
  </si>
  <si>
    <t>易克思</t>
  </si>
  <si>
    <t>430122197310102818</t>
  </si>
  <si>
    <t>湖南省融盛电力工程建设有限公司</t>
  </si>
  <si>
    <t>4</t>
  </si>
  <si>
    <t>李军</t>
  </si>
  <si>
    <t>43040219790515161X</t>
  </si>
  <si>
    <t>5</t>
  </si>
  <si>
    <t>陈志辉</t>
  </si>
  <si>
    <t>430602198008204035</t>
  </si>
  <si>
    <t>6</t>
  </si>
  <si>
    <t>李兵</t>
  </si>
  <si>
    <t>430602198510045519</t>
  </si>
  <si>
    <t>7</t>
  </si>
  <si>
    <t>向勤</t>
  </si>
  <si>
    <t>430602198910016098</t>
  </si>
  <si>
    <t>8</t>
  </si>
  <si>
    <t>许泉</t>
  </si>
  <si>
    <t>430611198903160410</t>
  </si>
  <si>
    <t>9</t>
  </si>
  <si>
    <t>瞿永虹</t>
  </si>
  <si>
    <t>430681198309053280</t>
  </si>
  <si>
    <t>10</t>
  </si>
  <si>
    <t>秦少雄</t>
  </si>
  <si>
    <t>430903198808211551</t>
  </si>
  <si>
    <t>11</t>
  </si>
  <si>
    <t>洪哲军</t>
  </si>
  <si>
    <t>430626197005220618</t>
  </si>
  <si>
    <t>湖南天一电气有限公司</t>
  </si>
  <si>
    <t>12</t>
  </si>
  <si>
    <t>丁文静</t>
  </si>
  <si>
    <t>430626197906270022</t>
  </si>
  <si>
    <t>13</t>
  </si>
  <si>
    <t>丁楷模</t>
  </si>
  <si>
    <t>430626198005200099</t>
  </si>
  <si>
    <t>14</t>
  </si>
  <si>
    <t>余宏伟</t>
  </si>
  <si>
    <t>430626198502080083</t>
  </si>
  <si>
    <t>15</t>
  </si>
  <si>
    <t>叶东成</t>
  </si>
  <si>
    <t>44530219890130061X</t>
  </si>
  <si>
    <t>湖南新金诚建设工程有限公司</t>
  </si>
  <si>
    <t>16</t>
  </si>
  <si>
    <t>陈博</t>
  </si>
  <si>
    <t>43042419860216001X</t>
  </si>
  <si>
    <t>湖南岳阳橡达安装检修有限公司</t>
  </si>
  <si>
    <t>17</t>
  </si>
  <si>
    <t>王琪</t>
  </si>
  <si>
    <t>430623198709090511</t>
  </si>
  <si>
    <t>18</t>
  </si>
  <si>
    <t>国歌</t>
  </si>
  <si>
    <t>341224198910150647</t>
  </si>
  <si>
    <t>经开区长岭炼化岳阳工程设计有限公司</t>
  </si>
  <si>
    <t>19</t>
  </si>
  <si>
    <t>文静</t>
  </si>
  <si>
    <t>43060219910428712X</t>
  </si>
  <si>
    <t>20</t>
  </si>
  <si>
    <t>田宇</t>
  </si>
  <si>
    <t>142232198503030019</t>
  </si>
  <si>
    <t>经开区湖南科美达电气股份有限公司</t>
  </si>
  <si>
    <t>21</t>
  </si>
  <si>
    <t>赵孝正</t>
  </si>
  <si>
    <t>420621198410064816</t>
  </si>
  <si>
    <t>22</t>
  </si>
  <si>
    <t>丁岩</t>
  </si>
  <si>
    <t>630105198407190039</t>
  </si>
  <si>
    <t>23</t>
  </si>
  <si>
    <t>杨朝晖</t>
  </si>
  <si>
    <t>430602197005102573</t>
  </si>
  <si>
    <t>经开区湖南科美电气股份有限公司</t>
  </si>
  <si>
    <t>24</t>
  </si>
  <si>
    <t>程卫红</t>
  </si>
  <si>
    <t>430111196906086915</t>
  </si>
  <si>
    <t>经开区湖南瑞华建筑工程有限责任公司</t>
  </si>
  <si>
    <t>25</t>
  </si>
  <si>
    <t>李建青</t>
  </si>
  <si>
    <t>430402197204042015</t>
  </si>
  <si>
    <t>26</t>
  </si>
  <si>
    <t>甘汉武</t>
  </si>
  <si>
    <t>432322197211213814</t>
  </si>
  <si>
    <t>27</t>
  </si>
  <si>
    <t>禹双强</t>
  </si>
  <si>
    <t>430521198205218739</t>
  </si>
  <si>
    <t>经开区湖南中科电气股份有限公司</t>
  </si>
  <si>
    <t>28</t>
  </si>
  <si>
    <t>毛新龙</t>
  </si>
  <si>
    <t>430602198806038617</t>
  </si>
  <si>
    <t>29</t>
  </si>
  <si>
    <t>付昊东</t>
  </si>
  <si>
    <t>430602198901161111</t>
  </si>
  <si>
    <t>30</t>
  </si>
  <si>
    <t>何滔</t>
  </si>
  <si>
    <t>430621198902126114</t>
  </si>
  <si>
    <t>31</t>
  </si>
  <si>
    <t>刘佳</t>
  </si>
  <si>
    <t>430621198909065019</t>
  </si>
  <si>
    <t>32</t>
  </si>
  <si>
    <t>陈浪</t>
  </si>
  <si>
    <t>430624198608196524</t>
  </si>
  <si>
    <t>33</t>
  </si>
  <si>
    <t>唐赛</t>
  </si>
  <si>
    <t>430681198411012653</t>
  </si>
  <si>
    <t>34</t>
  </si>
  <si>
    <t>袁鹏</t>
  </si>
  <si>
    <t>432524198710066052</t>
  </si>
  <si>
    <t>35</t>
  </si>
  <si>
    <t>李庆兵</t>
  </si>
  <si>
    <t>430623197511160516</t>
  </si>
  <si>
    <t>经开区湘一建设工程有限公司</t>
  </si>
  <si>
    <t>36</t>
  </si>
  <si>
    <t>邱敏览</t>
  </si>
  <si>
    <t>430302197909090273</t>
  </si>
  <si>
    <t>平江县水力发电公司白水分公司</t>
  </si>
  <si>
    <t>37</t>
  </si>
  <si>
    <t>江建辅</t>
  </si>
  <si>
    <t>430626197111071008</t>
  </si>
  <si>
    <t>38</t>
  </si>
  <si>
    <t>陈卫平</t>
  </si>
  <si>
    <t>430626197302211515</t>
  </si>
  <si>
    <t>39</t>
  </si>
  <si>
    <t>黎宏阳</t>
  </si>
  <si>
    <t>430626197308191615</t>
  </si>
  <si>
    <t>40</t>
  </si>
  <si>
    <t>王出新</t>
  </si>
  <si>
    <t>430626196806127910</t>
  </si>
  <si>
    <t>平江县水力发电公司黄棠分公司</t>
  </si>
  <si>
    <t>41</t>
  </si>
  <si>
    <t>赵建军</t>
  </si>
  <si>
    <t>430626196806198313</t>
  </si>
  <si>
    <t>42</t>
  </si>
  <si>
    <t>凌强标</t>
  </si>
  <si>
    <t>430626196812137912</t>
  </si>
  <si>
    <t>43</t>
  </si>
  <si>
    <t>李志良</t>
  </si>
  <si>
    <t>430626196911067913</t>
  </si>
  <si>
    <t>44</t>
  </si>
  <si>
    <t>黄建湘</t>
  </si>
  <si>
    <t>430626197004231614</t>
  </si>
  <si>
    <t>45</t>
  </si>
  <si>
    <t>李润泉</t>
  </si>
  <si>
    <t>430626197009097717</t>
  </si>
  <si>
    <t>46</t>
  </si>
  <si>
    <t>皮佑群</t>
  </si>
  <si>
    <t>430626197410156517</t>
  </si>
  <si>
    <t>47</t>
  </si>
  <si>
    <t>常宁</t>
  </si>
  <si>
    <t>430626197709238015</t>
  </si>
  <si>
    <t>48</t>
  </si>
  <si>
    <t>许管业</t>
  </si>
  <si>
    <t>43062619781019001X</t>
  </si>
  <si>
    <t>49</t>
  </si>
  <si>
    <t>华建民</t>
  </si>
  <si>
    <t>430626197410291612</t>
  </si>
  <si>
    <t>平江县水力发电公司徐电分公司</t>
  </si>
  <si>
    <t>50</t>
  </si>
  <si>
    <t>胡悦新</t>
  </si>
  <si>
    <t>430626198010075114</t>
  </si>
  <si>
    <t>平江县水力发电有限公司</t>
  </si>
  <si>
    <t>51</t>
  </si>
  <si>
    <t>凌伟标</t>
  </si>
  <si>
    <t>43062619710325001X</t>
  </si>
  <si>
    <t>平江县水力发电有限公司大电分公司</t>
  </si>
  <si>
    <t>52</t>
  </si>
  <si>
    <t>杨广</t>
  </si>
  <si>
    <t>430626197908127916</t>
  </si>
  <si>
    <t>平江县水力发电有限公司黄棠分公司</t>
  </si>
  <si>
    <t>53</t>
  </si>
  <si>
    <t>吴博志</t>
  </si>
  <si>
    <t>430626197011242418</t>
  </si>
  <si>
    <t>平江县水力发电有限公司徐电分公司</t>
  </si>
  <si>
    <t>54</t>
  </si>
  <si>
    <t>谭森林</t>
  </si>
  <si>
    <t>430626196709100054</t>
  </si>
  <si>
    <t>平江县饮食服务公司</t>
  </si>
  <si>
    <t>55</t>
  </si>
  <si>
    <t>吴嘉鹏</t>
  </si>
  <si>
    <t>150403198805173014</t>
  </si>
  <si>
    <t>岳阳建华工程有限公司（岳阳市人力资源服务中心）</t>
  </si>
  <si>
    <t>56</t>
  </si>
  <si>
    <t>董飞宇</t>
  </si>
  <si>
    <t>15040419870429311X</t>
  </si>
  <si>
    <t>57</t>
  </si>
  <si>
    <t>陈明</t>
  </si>
  <si>
    <t>430221198210021715</t>
  </si>
  <si>
    <t>58</t>
  </si>
  <si>
    <t>陈诚</t>
  </si>
  <si>
    <t>430611198510107018</t>
  </si>
  <si>
    <t>59</t>
  </si>
  <si>
    <t>聂敏</t>
  </si>
  <si>
    <t>430621198808197725</t>
  </si>
  <si>
    <t>60</t>
  </si>
  <si>
    <t>喻宝祥</t>
  </si>
  <si>
    <t>430626198904033036</t>
  </si>
  <si>
    <t>61</t>
  </si>
  <si>
    <t>赵世伟</t>
  </si>
  <si>
    <t>430602198611255531</t>
  </si>
  <si>
    <t>湖南华中天地环保有限公司（岳阳市人力资源服务中心）</t>
  </si>
  <si>
    <t>62</t>
  </si>
  <si>
    <t>黄洲</t>
  </si>
  <si>
    <t>43062119860822571X</t>
  </si>
  <si>
    <t>湖南农大海特农化有限公司（岳阳市人力资源服务中心）</t>
  </si>
  <si>
    <t>63</t>
  </si>
  <si>
    <t>石伟</t>
  </si>
  <si>
    <t>460623198805066116</t>
  </si>
  <si>
    <t>岳阳农大海特农化有限公司（岳阳市人力资源服务中心）</t>
  </si>
  <si>
    <t>64</t>
  </si>
  <si>
    <t>赵恢柏</t>
  </si>
  <si>
    <t>430602197012202636</t>
  </si>
  <si>
    <t>岳阳市大力神电磁机械有限公司（岳阳市人力资源服务中心）</t>
  </si>
  <si>
    <t>65</t>
  </si>
  <si>
    <t>金静</t>
  </si>
  <si>
    <t>430602198404065604</t>
  </si>
  <si>
    <t>国信军创（岳阳）六九零六科技有限公司</t>
  </si>
  <si>
    <t>电子、通讯与自动控制技术</t>
  </si>
  <si>
    <t>66</t>
  </si>
  <si>
    <t>袁锡光</t>
  </si>
  <si>
    <t>430602198404235538</t>
  </si>
  <si>
    <t>67</t>
  </si>
  <si>
    <t>杨检</t>
  </si>
  <si>
    <t>430602199101178614</t>
  </si>
  <si>
    <t>68</t>
  </si>
  <si>
    <t>许赞</t>
  </si>
  <si>
    <t>430621198403037053</t>
  </si>
  <si>
    <t>69</t>
  </si>
  <si>
    <t>杨涛</t>
  </si>
  <si>
    <t>430621198709053718</t>
  </si>
  <si>
    <t>70</t>
  </si>
  <si>
    <t>邹芬</t>
  </si>
  <si>
    <t>430981199005164329</t>
  </si>
  <si>
    <t>71</t>
  </si>
  <si>
    <t>周响</t>
  </si>
  <si>
    <t>430621199104135029</t>
  </si>
  <si>
    <t>湖南百利工程科技股份有限公司</t>
  </si>
  <si>
    <t>72</t>
  </si>
  <si>
    <t>吴先亮</t>
  </si>
  <si>
    <t>430682198709043651</t>
  </si>
  <si>
    <t>湖南千盟工业智能系统股份有限公司</t>
  </si>
  <si>
    <t>73</t>
  </si>
  <si>
    <t>鲁成华</t>
  </si>
  <si>
    <t>432923198305031230</t>
  </si>
  <si>
    <t>74</t>
  </si>
  <si>
    <t>方泽雨</t>
  </si>
  <si>
    <t>43062119850903271X</t>
  </si>
  <si>
    <t>75</t>
  </si>
  <si>
    <t>陈桂花</t>
  </si>
  <si>
    <t>37252319831101966X</t>
  </si>
  <si>
    <t>76</t>
  </si>
  <si>
    <t>吴诗</t>
  </si>
  <si>
    <t>420104197804093339</t>
  </si>
  <si>
    <t>77</t>
  </si>
  <si>
    <t>曾鸣</t>
  </si>
  <si>
    <t>430104198707143513</t>
  </si>
  <si>
    <t>78</t>
  </si>
  <si>
    <t>林惊雷</t>
  </si>
  <si>
    <t>43011119731122691X</t>
  </si>
  <si>
    <t>79</t>
  </si>
  <si>
    <t>梁行知</t>
  </si>
  <si>
    <t>430122198811277119</t>
  </si>
  <si>
    <t>80</t>
  </si>
  <si>
    <t>谢露</t>
  </si>
  <si>
    <t>430124198908184229</t>
  </si>
  <si>
    <t>81</t>
  </si>
  <si>
    <t>陈朱峰</t>
  </si>
  <si>
    <t>430204198709124012</t>
  </si>
  <si>
    <t>82</t>
  </si>
  <si>
    <t>王炀</t>
  </si>
  <si>
    <t>430502198708052049</t>
  </si>
  <si>
    <t>83</t>
  </si>
  <si>
    <t>肖玲</t>
  </si>
  <si>
    <t>430524197302073863</t>
  </si>
  <si>
    <t>84</t>
  </si>
  <si>
    <t>童蔚</t>
  </si>
  <si>
    <t>430722198806212719</t>
  </si>
  <si>
    <t>85</t>
  </si>
  <si>
    <t>罗扬</t>
  </si>
  <si>
    <t>430802198701220317</t>
  </si>
  <si>
    <t>86</t>
  </si>
  <si>
    <t>李新华</t>
  </si>
  <si>
    <t>432423197401186716</t>
  </si>
  <si>
    <t>87</t>
  </si>
  <si>
    <t>李国香</t>
  </si>
  <si>
    <t>432621196908120920</t>
  </si>
  <si>
    <t>88</t>
  </si>
  <si>
    <t>匡洪亮</t>
  </si>
  <si>
    <t>432924197803293219</t>
  </si>
  <si>
    <t>89</t>
  </si>
  <si>
    <t>候辉明</t>
  </si>
  <si>
    <t>43302919750920301X</t>
  </si>
  <si>
    <t>90</t>
  </si>
  <si>
    <t>夏云帆</t>
  </si>
  <si>
    <t>430302197811104075</t>
  </si>
  <si>
    <t>经开区湖南润泽医疗影像科技有限公司</t>
  </si>
  <si>
    <t>91</t>
  </si>
  <si>
    <t>黄河</t>
  </si>
  <si>
    <t>430622197507030018</t>
  </si>
  <si>
    <t>92</t>
  </si>
  <si>
    <t>成辉</t>
  </si>
  <si>
    <t>432524198904013215</t>
  </si>
  <si>
    <t>93</t>
  </si>
  <si>
    <t>廖志文</t>
  </si>
  <si>
    <t>430181198405271256</t>
  </si>
  <si>
    <t>94</t>
  </si>
  <si>
    <t>王铁</t>
  </si>
  <si>
    <t>430602198408275556</t>
  </si>
  <si>
    <t>95</t>
  </si>
  <si>
    <t>邓育红</t>
  </si>
  <si>
    <t>430626197607035129</t>
  </si>
  <si>
    <t>平江县电信分公司</t>
  </si>
  <si>
    <t>96</t>
  </si>
  <si>
    <t>梁淮芝</t>
  </si>
  <si>
    <t>430602199108232513</t>
  </si>
  <si>
    <t>岳阳市人力资源服务中心（岳阳鸿升电磁科技有限公司）</t>
  </si>
  <si>
    <t>97</t>
  </si>
  <si>
    <t>黄华</t>
  </si>
  <si>
    <t>430602197812012531</t>
  </si>
  <si>
    <t>岳阳市人力资源服务中心（岳阳强力电磁设备有限公司）</t>
  </si>
  <si>
    <t>98</t>
  </si>
  <si>
    <t>付志辉</t>
  </si>
  <si>
    <t>430611197011061575</t>
  </si>
  <si>
    <t>湖南南博建筑工程有限公司</t>
  </si>
  <si>
    <t>管理科学与工程</t>
  </si>
  <si>
    <t>99</t>
  </si>
  <si>
    <t>付庆辉</t>
  </si>
  <si>
    <t>43061119720930152X</t>
  </si>
  <si>
    <t>100</t>
  </si>
  <si>
    <t>付新辉</t>
  </si>
  <si>
    <t>430611197402021511</t>
  </si>
  <si>
    <t>101</t>
  </si>
  <si>
    <t>付祥辉</t>
  </si>
  <si>
    <t>430611197409033179</t>
  </si>
  <si>
    <t>102</t>
  </si>
  <si>
    <t>晏小梅</t>
  </si>
  <si>
    <t>430611198404124543</t>
  </si>
  <si>
    <t>103</t>
  </si>
  <si>
    <t>谢漠良</t>
  </si>
  <si>
    <t>430622197009011017</t>
  </si>
  <si>
    <t>湖南上派新材料有限公司</t>
  </si>
  <si>
    <t>104</t>
  </si>
  <si>
    <t>田德琴</t>
  </si>
  <si>
    <t>510521198111283847</t>
  </si>
  <si>
    <t>湖南省方正电子科技有限公司</t>
  </si>
  <si>
    <t>105</t>
  </si>
  <si>
    <t>余跨钢</t>
  </si>
  <si>
    <t>430626196603190717</t>
  </si>
  <si>
    <t>湖南省汉昌建筑工程有限公司</t>
  </si>
  <si>
    <t>106</t>
  </si>
  <si>
    <t>李晚林</t>
  </si>
  <si>
    <t>430626196605196119</t>
  </si>
  <si>
    <t>107</t>
  </si>
  <si>
    <t>李丹</t>
  </si>
  <si>
    <t>430602198109274024</t>
  </si>
  <si>
    <t>湖南天赐建筑工程有限公司</t>
  </si>
  <si>
    <t>108</t>
  </si>
  <si>
    <t>万勇</t>
  </si>
  <si>
    <t>430602198204295034</t>
  </si>
  <si>
    <t>109</t>
  </si>
  <si>
    <t>刘东宇</t>
  </si>
  <si>
    <t>211381198311190329</t>
  </si>
  <si>
    <t>湖南天翔工程项目管理有限公司</t>
  </si>
  <si>
    <t>110</t>
  </si>
  <si>
    <t>章银宇</t>
  </si>
  <si>
    <t>430321198904205944</t>
  </si>
  <si>
    <t>111</t>
  </si>
  <si>
    <t>易扬慎</t>
  </si>
  <si>
    <t>430602196711042614</t>
  </si>
  <si>
    <t>112</t>
  </si>
  <si>
    <t>龙广佩</t>
  </si>
  <si>
    <t>430611198811145034</t>
  </si>
  <si>
    <t>113</t>
  </si>
  <si>
    <t>余辉</t>
  </si>
  <si>
    <t>340402197610150212</t>
  </si>
  <si>
    <t>湖南天元和项目管理有限公司</t>
  </si>
  <si>
    <t>114</t>
  </si>
  <si>
    <t>李乐</t>
  </si>
  <si>
    <t>410204198201085020</t>
  </si>
  <si>
    <t>115</t>
  </si>
  <si>
    <t>谭和平</t>
  </si>
  <si>
    <t>43060219600713251X</t>
  </si>
  <si>
    <t>116</t>
  </si>
  <si>
    <t>黄兰紫</t>
  </si>
  <si>
    <t>430602197501011048</t>
  </si>
  <si>
    <t>117</t>
  </si>
  <si>
    <t>朱成意</t>
  </si>
  <si>
    <t>430602197507151025</t>
  </si>
  <si>
    <t>118</t>
  </si>
  <si>
    <t>王岳成</t>
  </si>
  <si>
    <t>430602197801048918</t>
  </si>
  <si>
    <t>119</t>
  </si>
  <si>
    <t>缪晓</t>
  </si>
  <si>
    <t>430602198404015033</t>
  </si>
  <si>
    <t>120</t>
  </si>
  <si>
    <t>谭倞</t>
  </si>
  <si>
    <t>430602198803112519</t>
  </si>
  <si>
    <t>121</t>
  </si>
  <si>
    <t>金碧清</t>
  </si>
  <si>
    <t>430611197805165018</t>
  </si>
  <si>
    <t>122</t>
  </si>
  <si>
    <t>朱浩</t>
  </si>
  <si>
    <t>430611198910205012</t>
  </si>
  <si>
    <t>123</t>
  </si>
  <si>
    <t>王岳文</t>
  </si>
  <si>
    <t>430621197410110015</t>
  </si>
  <si>
    <t>124</t>
  </si>
  <si>
    <t>廖炜</t>
  </si>
  <si>
    <t>430602199005218639</t>
  </si>
  <si>
    <t>125</t>
  </si>
  <si>
    <t>刘秋仙</t>
  </si>
  <si>
    <t>430682197004230540</t>
  </si>
  <si>
    <t>湖南益友建筑工程有限公司</t>
  </si>
  <si>
    <t>126</t>
  </si>
  <si>
    <t>王立新</t>
  </si>
  <si>
    <t>430682197209140530</t>
  </si>
  <si>
    <t>127</t>
  </si>
  <si>
    <t>严伍玖</t>
  </si>
  <si>
    <t>432322197205282637</t>
  </si>
  <si>
    <t>128</t>
  </si>
  <si>
    <t>李庆国</t>
  </si>
  <si>
    <t>433026197609230016</t>
  </si>
  <si>
    <t>129</t>
  </si>
  <si>
    <t>吴志宏</t>
  </si>
  <si>
    <t>430602196501092517</t>
  </si>
  <si>
    <t>经开区湖南岳磁高新科技有限公司</t>
  </si>
  <si>
    <t>130</t>
  </si>
  <si>
    <t>任萍</t>
  </si>
  <si>
    <t>430602197311087724</t>
  </si>
  <si>
    <t>131</t>
  </si>
  <si>
    <t>郝艳</t>
  </si>
  <si>
    <t>430602197912222528</t>
  </si>
  <si>
    <t>132</t>
  </si>
  <si>
    <t>余超辉</t>
  </si>
  <si>
    <t>43062119820719414X</t>
  </si>
  <si>
    <t>133</t>
  </si>
  <si>
    <t>430602198312063011</t>
  </si>
  <si>
    <t>134</t>
  </si>
  <si>
    <t>易德雄</t>
  </si>
  <si>
    <t>430602196208211011</t>
  </si>
  <si>
    <t>岳阳金盛建筑工程有限公司</t>
  </si>
  <si>
    <t>135</t>
  </si>
  <si>
    <t>李密蔚</t>
  </si>
  <si>
    <t>430602199011090520</t>
  </si>
  <si>
    <t>岳阳新一步科技有限公司（岳阳市人力资源服务中心）</t>
  </si>
  <si>
    <t>136</t>
  </si>
  <si>
    <t>王良忠</t>
  </si>
  <si>
    <t>430602196811211091</t>
  </si>
  <si>
    <t>岳阳市市政建设有限公司</t>
  </si>
  <si>
    <t>137</t>
  </si>
  <si>
    <t>李萍</t>
  </si>
  <si>
    <t>341202198608163385</t>
  </si>
  <si>
    <t>中国石化销售有限公司湖南岳阳石油分公司</t>
  </si>
  <si>
    <t>138</t>
  </si>
  <si>
    <t>李云龙</t>
  </si>
  <si>
    <t>452124197511171228</t>
  </si>
  <si>
    <t>湖南金联星特种材料股份有限公司</t>
  </si>
  <si>
    <t>化工</t>
  </si>
  <si>
    <t>139</t>
  </si>
  <si>
    <t>刘波</t>
  </si>
  <si>
    <t>430822198308206952</t>
  </si>
  <si>
    <t>140</t>
  </si>
  <si>
    <t>李强</t>
  </si>
  <si>
    <t>430621197807085719</t>
  </si>
  <si>
    <t>141</t>
  </si>
  <si>
    <t>胡彦雄</t>
  </si>
  <si>
    <t>430603196507263037</t>
  </si>
  <si>
    <t>142</t>
  </si>
  <si>
    <t>吕文胜</t>
  </si>
  <si>
    <t>430603197404163038</t>
  </si>
  <si>
    <t>143</t>
  </si>
  <si>
    <t>胡学军</t>
  </si>
  <si>
    <t>430603197409033013</t>
  </si>
  <si>
    <t>144</t>
  </si>
  <si>
    <t>许腾</t>
  </si>
  <si>
    <t>430602198903287412</t>
  </si>
  <si>
    <t>145</t>
  </si>
  <si>
    <t>伍俊文</t>
  </si>
  <si>
    <t>430921198710166177</t>
  </si>
  <si>
    <t>146</t>
  </si>
  <si>
    <t>温林景</t>
  </si>
  <si>
    <t>445281198809055332</t>
  </si>
  <si>
    <t>147</t>
  </si>
  <si>
    <t>王俊</t>
  </si>
  <si>
    <t>450324198508270456</t>
  </si>
  <si>
    <t>148</t>
  </si>
  <si>
    <t>李泽东</t>
  </si>
  <si>
    <t>511121198201118836</t>
  </si>
  <si>
    <t>149</t>
  </si>
  <si>
    <t>王春</t>
  </si>
  <si>
    <t>513029198505295126</t>
  </si>
  <si>
    <t>150</t>
  </si>
  <si>
    <t>胡道奇</t>
  </si>
  <si>
    <t>421023197801127913</t>
  </si>
  <si>
    <t>经开区湖南康润药业有限公司</t>
  </si>
  <si>
    <t>151</t>
  </si>
  <si>
    <t>周松辉</t>
  </si>
  <si>
    <t>430602198202288615</t>
  </si>
  <si>
    <t>152</t>
  </si>
  <si>
    <t>任仲</t>
  </si>
  <si>
    <t>430602198210122017</t>
  </si>
  <si>
    <t>153</t>
  </si>
  <si>
    <t>陈浩</t>
  </si>
  <si>
    <t>430603198407032054</t>
  </si>
  <si>
    <t>154</t>
  </si>
  <si>
    <t>童鹏</t>
  </si>
  <si>
    <t>430626198703177711</t>
  </si>
  <si>
    <t>155</t>
  </si>
  <si>
    <t>吴刚强</t>
  </si>
  <si>
    <t>439004198104243710</t>
  </si>
  <si>
    <t>156</t>
  </si>
  <si>
    <t>黄淑娴</t>
  </si>
  <si>
    <t>142601198908073444</t>
  </si>
  <si>
    <t>经经开区湖南科伦制药有限公司岳阳分公司</t>
  </si>
  <si>
    <t>157</t>
  </si>
  <si>
    <t>王莹</t>
  </si>
  <si>
    <t>210682198411090462</t>
  </si>
  <si>
    <t>158</t>
  </si>
  <si>
    <t>王吉</t>
  </si>
  <si>
    <t>421102198808191211</t>
  </si>
  <si>
    <t>159</t>
  </si>
  <si>
    <t>金燕</t>
  </si>
  <si>
    <t>422302198510300720</t>
  </si>
  <si>
    <t>160</t>
  </si>
  <si>
    <t>寻中华</t>
  </si>
  <si>
    <t>430181198706101250</t>
  </si>
  <si>
    <t>161</t>
  </si>
  <si>
    <t>王碧君</t>
  </si>
  <si>
    <t>430602198802235525</t>
  </si>
  <si>
    <t>162</t>
  </si>
  <si>
    <t>朱婷</t>
  </si>
  <si>
    <t>430602198812310525</t>
  </si>
  <si>
    <t>163</t>
  </si>
  <si>
    <t>张宏国</t>
  </si>
  <si>
    <t>430603197804123043</t>
  </si>
  <si>
    <t>164</t>
  </si>
  <si>
    <t>廖真</t>
  </si>
  <si>
    <t>430611198509126019</t>
  </si>
  <si>
    <t>165</t>
  </si>
  <si>
    <t>姜乐</t>
  </si>
  <si>
    <t>430611198610084554</t>
  </si>
  <si>
    <t>166</t>
  </si>
  <si>
    <t>穆书平</t>
  </si>
  <si>
    <t>430621198003209418</t>
  </si>
  <si>
    <t>167</t>
  </si>
  <si>
    <t>周红</t>
  </si>
  <si>
    <t>430621198410232340</t>
  </si>
  <si>
    <t>168</t>
  </si>
  <si>
    <t>龚丽萍</t>
  </si>
  <si>
    <t>430621198503152729</t>
  </si>
  <si>
    <t>169</t>
  </si>
  <si>
    <t>谈进</t>
  </si>
  <si>
    <t>430621198807142722</t>
  </si>
  <si>
    <t>170</t>
  </si>
  <si>
    <t>张勇</t>
  </si>
  <si>
    <t>43062319831011274X</t>
  </si>
  <si>
    <t>171</t>
  </si>
  <si>
    <t>李蒲江</t>
  </si>
  <si>
    <t>43068119880510522X</t>
  </si>
  <si>
    <t>172</t>
  </si>
  <si>
    <t>方远征</t>
  </si>
  <si>
    <t>430681199003200318</t>
  </si>
  <si>
    <t>173</t>
  </si>
  <si>
    <t>廖国栋</t>
  </si>
  <si>
    <t>430682198507120030</t>
  </si>
  <si>
    <t>174</t>
  </si>
  <si>
    <t>宁彰艳</t>
  </si>
  <si>
    <t>430921198410130084</t>
  </si>
  <si>
    <t>175</t>
  </si>
  <si>
    <t>曹正操</t>
  </si>
  <si>
    <t>430981198007203913</t>
  </si>
  <si>
    <t>176</t>
  </si>
  <si>
    <t>何东征</t>
  </si>
  <si>
    <t>431123198709152536</t>
  </si>
  <si>
    <t>177</t>
  </si>
  <si>
    <t>林美佳</t>
  </si>
  <si>
    <t>430602198101090044</t>
  </si>
  <si>
    <t>经开区同联药业</t>
  </si>
  <si>
    <t>178</t>
  </si>
  <si>
    <t>刘宏</t>
  </si>
  <si>
    <t>430682197208210525</t>
  </si>
  <si>
    <t>179</t>
  </si>
  <si>
    <t>徐文德</t>
  </si>
  <si>
    <t>430623198002097218</t>
  </si>
  <si>
    <t>180</t>
  </si>
  <si>
    <t>周家乐</t>
  </si>
  <si>
    <t>43062319850824641X</t>
  </si>
  <si>
    <t>181</t>
  </si>
  <si>
    <t>徐文强</t>
  </si>
  <si>
    <t>430623197308287212</t>
  </si>
  <si>
    <t>182</t>
  </si>
  <si>
    <t>陈新明</t>
  </si>
  <si>
    <t>432522197101151852</t>
  </si>
  <si>
    <t>岳阳昌盛工贸有限公司</t>
  </si>
  <si>
    <t>183</t>
  </si>
  <si>
    <t>陈思杰</t>
  </si>
  <si>
    <t>142603198204216833</t>
  </si>
  <si>
    <t>184</t>
  </si>
  <si>
    <t>王泽辉</t>
  </si>
  <si>
    <t>150429198404290918</t>
  </si>
  <si>
    <t>185</t>
  </si>
  <si>
    <t>马成文</t>
  </si>
  <si>
    <t>15043019851113211X</t>
  </si>
  <si>
    <t>186</t>
  </si>
  <si>
    <t>袁三军</t>
  </si>
  <si>
    <t>430621198611189035</t>
  </si>
  <si>
    <t>187</t>
  </si>
  <si>
    <t>孙小创</t>
  </si>
  <si>
    <t>430723198606135233</t>
  </si>
  <si>
    <t>188</t>
  </si>
  <si>
    <t>盛孝宏</t>
  </si>
  <si>
    <t>430726198710053114</t>
  </si>
  <si>
    <t>189</t>
  </si>
  <si>
    <t>朱涛</t>
  </si>
  <si>
    <t>430802198708170332</t>
  </si>
  <si>
    <t>190</t>
  </si>
  <si>
    <t>张志军</t>
  </si>
  <si>
    <t>430626196507030713</t>
  </si>
  <si>
    <t>环境工程</t>
  </si>
  <si>
    <t>191</t>
  </si>
  <si>
    <t>张雪</t>
  </si>
  <si>
    <t>220502198801211041</t>
  </si>
  <si>
    <t>湖南省沙田建筑工程有限责任公司</t>
  </si>
  <si>
    <t>192</t>
  </si>
  <si>
    <t>张礁武</t>
  </si>
  <si>
    <t>430621198702259457</t>
  </si>
  <si>
    <t>193</t>
  </si>
  <si>
    <t>刘字学</t>
  </si>
  <si>
    <t>430682196508287423</t>
  </si>
  <si>
    <t>194</t>
  </si>
  <si>
    <t>吕志鸿</t>
  </si>
  <si>
    <t>430602197904244524</t>
  </si>
  <si>
    <t>经开区凯迪建设工程有限公司</t>
  </si>
  <si>
    <t>195</t>
  </si>
  <si>
    <t>袁刚</t>
  </si>
  <si>
    <t>430682198910288650</t>
  </si>
  <si>
    <t>196</t>
  </si>
  <si>
    <t>谭海洲</t>
  </si>
  <si>
    <t>431226198610050059</t>
  </si>
  <si>
    <t>197</t>
  </si>
  <si>
    <t>王翠娥</t>
  </si>
  <si>
    <t>430124198510225625</t>
  </si>
  <si>
    <t>经开区中发环保科技有限公司</t>
  </si>
  <si>
    <t>198</t>
  </si>
  <si>
    <t>朱满英</t>
  </si>
  <si>
    <t>430602197104136568</t>
  </si>
  <si>
    <t>岳阳市君安建筑工程有限公司</t>
  </si>
  <si>
    <t>199</t>
  </si>
  <si>
    <t>罗向斌</t>
  </si>
  <si>
    <t>430602197502077401</t>
  </si>
  <si>
    <t>200</t>
  </si>
  <si>
    <t>王芳</t>
  </si>
  <si>
    <t>430602197312260029</t>
  </si>
  <si>
    <t>岳阳市衡润检测有限公司（岳阳市人力资源服务中心）</t>
  </si>
  <si>
    <t>201</t>
  </si>
  <si>
    <t>赵翔</t>
  </si>
  <si>
    <t>430602197203185517</t>
  </si>
  <si>
    <t>202</t>
  </si>
  <si>
    <t>方珍保</t>
  </si>
  <si>
    <t>430626197912113816</t>
  </si>
  <si>
    <t>203</t>
  </si>
  <si>
    <t>袁远景</t>
  </si>
  <si>
    <t>43062619820318005X</t>
  </si>
  <si>
    <t>204</t>
  </si>
  <si>
    <t>袁钰林</t>
  </si>
  <si>
    <t>430626198309231513</t>
  </si>
  <si>
    <t>205</t>
  </si>
  <si>
    <t>袁欣欣</t>
  </si>
  <si>
    <t>430626198511110029</t>
  </si>
  <si>
    <t>206</t>
  </si>
  <si>
    <t>向玲</t>
  </si>
  <si>
    <t>430626198506270028</t>
  </si>
  <si>
    <t>207</t>
  </si>
  <si>
    <t>方民仲</t>
  </si>
  <si>
    <t>430626196408163211</t>
  </si>
  <si>
    <t>208</t>
  </si>
  <si>
    <t>谭海燕</t>
  </si>
  <si>
    <t>430202198104168028</t>
  </si>
  <si>
    <t>209</t>
  </si>
  <si>
    <t>赖武光</t>
  </si>
  <si>
    <t>430626198508080017</t>
  </si>
  <si>
    <t>平江县恒润建筑工程有限公司（人事代理）</t>
  </si>
  <si>
    <t>210</t>
  </si>
  <si>
    <t>李静</t>
  </si>
  <si>
    <t>430626198406060621</t>
  </si>
  <si>
    <t>211</t>
  </si>
  <si>
    <t>秦超文</t>
  </si>
  <si>
    <t>430624198609267734</t>
  </si>
  <si>
    <t>机械与动力工程</t>
  </si>
  <si>
    <t>212</t>
  </si>
  <si>
    <t>杨丛</t>
  </si>
  <si>
    <t>130528198408133624</t>
  </si>
  <si>
    <t>213</t>
  </si>
  <si>
    <t>易成效</t>
  </si>
  <si>
    <t>430621197709115013</t>
  </si>
  <si>
    <t>214</t>
  </si>
  <si>
    <t>李刚</t>
  </si>
  <si>
    <t>430602197608128633</t>
  </si>
  <si>
    <t>215</t>
  </si>
  <si>
    <t>李虎</t>
  </si>
  <si>
    <t>430602198601022515</t>
  </si>
  <si>
    <t>216</t>
  </si>
  <si>
    <t>李海元</t>
  </si>
  <si>
    <t>410105196612152795</t>
  </si>
  <si>
    <t>湖南信达电梯车库制造有限公司</t>
  </si>
  <si>
    <t>217</t>
  </si>
  <si>
    <t>陈萍</t>
  </si>
  <si>
    <t>430111198404131316</t>
  </si>
  <si>
    <t>218</t>
  </si>
  <si>
    <t>周铁钢</t>
  </si>
  <si>
    <t>430122198303235510</t>
  </si>
  <si>
    <t>219</t>
  </si>
  <si>
    <t>卢文辉</t>
  </si>
  <si>
    <t>430603197001203031</t>
  </si>
  <si>
    <t>220</t>
  </si>
  <si>
    <t>陈俊</t>
  </si>
  <si>
    <t>430723198808294013</t>
  </si>
  <si>
    <t>221</t>
  </si>
  <si>
    <t>陈攀西</t>
  </si>
  <si>
    <t>500233198912021051</t>
  </si>
  <si>
    <t>222</t>
  </si>
  <si>
    <t>李瑜</t>
  </si>
  <si>
    <t>654301198911144317</t>
  </si>
  <si>
    <t>223</t>
  </si>
  <si>
    <t>周武军</t>
  </si>
  <si>
    <t>430603197609023530</t>
  </si>
  <si>
    <t>经开区大陆激光技术有限公司</t>
  </si>
  <si>
    <t>224</t>
  </si>
  <si>
    <t>周岳平</t>
  </si>
  <si>
    <t>430603197701153557</t>
  </si>
  <si>
    <t>225</t>
  </si>
  <si>
    <t>江四明</t>
  </si>
  <si>
    <t>422302198509251730</t>
  </si>
  <si>
    <t>226</t>
  </si>
  <si>
    <t>任志猛</t>
  </si>
  <si>
    <t>430602196906152573</t>
  </si>
  <si>
    <t>227</t>
  </si>
  <si>
    <t>葛强</t>
  </si>
  <si>
    <t>430602198606017117</t>
  </si>
  <si>
    <t>228</t>
  </si>
  <si>
    <t>吴久福</t>
  </si>
  <si>
    <t>430621198507181834</t>
  </si>
  <si>
    <t>229</t>
  </si>
  <si>
    <t>徐卫林</t>
  </si>
  <si>
    <t>430626198401076819</t>
  </si>
  <si>
    <t>230</t>
  </si>
  <si>
    <t>司马攀峰</t>
  </si>
  <si>
    <t>430681198309242639</t>
  </si>
  <si>
    <t>231</t>
  </si>
  <si>
    <t>周鑫</t>
  </si>
  <si>
    <t>452724198801293810</t>
  </si>
  <si>
    <t>经开区湖南科美达股份有限公司</t>
  </si>
  <si>
    <t>232</t>
  </si>
  <si>
    <t>唐衡意</t>
  </si>
  <si>
    <t>430402197306251512</t>
  </si>
  <si>
    <t>经开区湖南科美达重工有限公司</t>
  </si>
  <si>
    <t>233</t>
  </si>
  <si>
    <t>谭桦</t>
  </si>
  <si>
    <t>430422198501011098</t>
  </si>
  <si>
    <t>234</t>
  </si>
  <si>
    <t>甘长勇</t>
  </si>
  <si>
    <t>430623198502162717</t>
  </si>
  <si>
    <t>235</t>
  </si>
  <si>
    <t>吴克常</t>
  </si>
  <si>
    <t>430611198612031552</t>
  </si>
  <si>
    <t>经开区湖南美达股份有限公司</t>
  </si>
  <si>
    <t>236</t>
  </si>
  <si>
    <t>戴阳升</t>
  </si>
  <si>
    <t>430111196810256916</t>
  </si>
  <si>
    <t>237</t>
  </si>
  <si>
    <t>李林</t>
  </si>
  <si>
    <t>430602198210025516</t>
  </si>
  <si>
    <t>238</t>
  </si>
  <si>
    <t>王辉</t>
  </si>
  <si>
    <t>130904198209200311</t>
  </si>
  <si>
    <t>239</t>
  </si>
  <si>
    <t>马志民</t>
  </si>
  <si>
    <t>150430198312113434</t>
  </si>
  <si>
    <t>240</t>
  </si>
  <si>
    <t>李伟红</t>
  </si>
  <si>
    <t>430621198706199412</t>
  </si>
  <si>
    <t>241</t>
  </si>
  <si>
    <t>曾岳飞</t>
  </si>
  <si>
    <t>432524198502092512</t>
  </si>
  <si>
    <t>242</t>
  </si>
  <si>
    <t>朱朝晖</t>
  </si>
  <si>
    <t>430602196904012569</t>
  </si>
  <si>
    <t>经开区科德技术责任有限公司</t>
  </si>
  <si>
    <t>243</t>
  </si>
  <si>
    <t>陶玮</t>
  </si>
  <si>
    <t>430602197404303516</t>
  </si>
  <si>
    <t>经开区岳阳大陆激光技术有限公司</t>
  </si>
  <si>
    <t>244</t>
  </si>
  <si>
    <t>李方</t>
  </si>
  <si>
    <t>340503197909290238</t>
  </si>
  <si>
    <t>经开区中晟热能科技有限公司</t>
  </si>
  <si>
    <t>245</t>
  </si>
  <si>
    <t>许永兴</t>
  </si>
  <si>
    <t>430802198811260053</t>
  </si>
  <si>
    <t>246</t>
  </si>
  <si>
    <t>肖军凤</t>
  </si>
  <si>
    <t>430522197702041411</t>
  </si>
  <si>
    <t>岳阳金秋红日工业有限公司</t>
  </si>
  <si>
    <t>247</t>
  </si>
  <si>
    <t>贺泽荣</t>
  </si>
  <si>
    <t>430621197906160411</t>
  </si>
  <si>
    <t>248</t>
  </si>
  <si>
    <t>孙超</t>
  </si>
  <si>
    <t>430623198610093771</t>
  </si>
  <si>
    <t>巴陵石化（岳阳市人力资源服务中心）</t>
  </si>
  <si>
    <t>249</t>
  </si>
  <si>
    <t>蒋艳军</t>
  </si>
  <si>
    <t>431102198705156394</t>
  </si>
  <si>
    <t>250</t>
  </si>
  <si>
    <t>刘剑</t>
  </si>
  <si>
    <t>430602196803242576</t>
  </si>
  <si>
    <t>湖南海润电气有限公司（岳阳市人力资源服务中心）</t>
  </si>
  <si>
    <t>251</t>
  </si>
  <si>
    <t>曹伟荣</t>
  </si>
  <si>
    <t>430602197701133015</t>
  </si>
  <si>
    <t>湖南弘元新港实业发展有限公司（岳阳市人力资源服务中心）</t>
  </si>
  <si>
    <t>252</t>
  </si>
  <si>
    <t>曹军</t>
  </si>
  <si>
    <t>430603198701112514</t>
  </si>
  <si>
    <t>湖南新永利交通科工贸有限公司（岳阳市人力资源服务中心）</t>
  </si>
  <si>
    <t>253</t>
  </si>
  <si>
    <t>任明义</t>
  </si>
  <si>
    <t>430111196607020414</t>
  </si>
  <si>
    <t>岳阳长风电磁机械公司（岳阳市人力资源服务中心）</t>
  </si>
  <si>
    <t>254</t>
  </si>
  <si>
    <t>杨国锋</t>
  </si>
  <si>
    <t>430124198412038375</t>
  </si>
  <si>
    <t>255</t>
  </si>
  <si>
    <t>易帅</t>
  </si>
  <si>
    <t>430602198606025010</t>
  </si>
  <si>
    <t>岳阳华建工程有限公司（岳阳市人力资源服务中心）</t>
  </si>
  <si>
    <t>256</t>
  </si>
  <si>
    <t>甘永星</t>
  </si>
  <si>
    <t>430603197003183054</t>
  </si>
  <si>
    <t>岳阳岳化机械有限责任公司（岳阳市人力资源服务中心）</t>
  </si>
  <si>
    <t>257</t>
  </si>
  <si>
    <t>王志祥</t>
  </si>
  <si>
    <t>430603198405262518</t>
  </si>
  <si>
    <t>岳阳筑盛阀门管道有限责任公司</t>
  </si>
  <si>
    <t>258</t>
  </si>
  <si>
    <t>蒋志威</t>
  </si>
  <si>
    <t>432322197111200514</t>
  </si>
  <si>
    <t>建筑材料</t>
  </si>
  <si>
    <t>259</t>
  </si>
  <si>
    <t>李拥军</t>
  </si>
  <si>
    <t>430626197002207557</t>
  </si>
  <si>
    <t>经开区南方新材料科技有限公司</t>
  </si>
  <si>
    <t>260</t>
  </si>
  <si>
    <t>陈坚福</t>
  </si>
  <si>
    <t>430626196702286118</t>
  </si>
  <si>
    <t>交通</t>
  </si>
  <si>
    <t>261</t>
  </si>
  <si>
    <t>曾入伍</t>
  </si>
  <si>
    <t>430626197012150013</t>
  </si>
  <si>
    <t>262</t>
  </si>
  <si>
    <t>张继闯</t>
  </si>
  <si>
    <t>412821198203122041</t>
  </si>
  <si>
    <t>湖南省特构工程有限责任公司</t>
  </si>
  <si>
    <t>263</t>
  </si>
  <si>
    <t>谢宇航</t>
  </si>
  <si>
    <t>430124198906309577</t>
  </si>
  <si>
    <t>264</t>
  </si>
  <si>
    <t>张金娜</t>
  </si>
  <si>
    <t>430221198610255924</t>
  </si>
  <si>
    <t>265</t>
  </si>
  <si>
    <t>曹利连</t>
  </si>
  <si>
    <t>43123019891217334X</t>
  </si>
  <si>
    <t>266</t>
  </si>
  <si>
    <t>彭涛</t>
  </si>
  <si>
    <t>430602198010143518</t>
  </si>
  <si>
    <t>湖南泰兴建设工程有限公司</t>
  </si>
  <si>
    <t>267</t>
  </si>
  <si>
    <t>张德胜</t>
  </si>
  <si>
    <t>421023196211178556</t>
  </si>
  <si>
    <t>湖南通达建设工程咨询监理有限公司</t>
  </si>
  <si>
    <t>268</t>
  </si>
  <si>
    <t>郭宏伟</t>
  </si>
  <si>
    <t>430602196604152551</t>
  </si>
  <si>
    <t>269</t>
  </si>
  <si>
    <t>刘珊</t>
  </si>
  <si>
    <t>430602198706288627</t>
  </si>
  <si>
    <t>270</t>
  </si>
  <si>
    <t>邱岳君</t>
  </si>
  <si>
    <t>430621198208136136</t>
  </si>
  <si>
    <t>271</t>
  </si>
  <si>
    <t>张妮</t>
  </si>
  <si>
    <t>430621198310094622</t>
  </si>
  <si>
    <t>272</t>
  </si>
  <si>
    <t>唐储文</t>
  </si>
  <si>
    <t>430626198008224512</t>
  </si>
  <si>
    <t>273</t>
  </si>
  <si>
    <t>汪语妍</t>
  </si>
  <si>
    <t>430682198412277027</t>
  </si>
  <si>
    <t>274</t>
  </si>
  <si>
    <t>周平</t>
  </si>
  <si>
    <t>430682198708077040</t>
  </si>
  <si>
    <t>275</t>
  </si>
  <si>
    <t>康波</t>
  </si>
  <si>
    <t>432503197611038914</t>
  </si>
  <si>
    <t>276</t>
  </si>
  <si>
    <t>彭继艳</t>
  </si>
  <si>
    <t>433127198112064485</t>
  </si>
  <si>
    <t>277</t>
  </si>
  <si>
    <t>刘新星</t>
  </si>
  <si>
    <t>362401198605032813</t>
  </si>
  <si>
    <t>278</t>
  </si>
  <si>
    <t>易昕</t>
  </si>
  <si>
    <t>430611196512042036</t>
  </si>
  <si>
    <t>279</t>
  </si>
  <si>
    <t>周新武</t>
  </si>
  <si>
    <t>430681196503109314</t>
  </si>
  <si>
    <t>280</t>
  </si>
  <si>
    <t>宋健波</t>
  </si>
  <si>
    <t>43900419740629931X</t>
  </si>
  <si>
    <t>281</t>
  </si>
  <si>
    <t>娄渊旭</t>
  </si>
  <si>
    <t>411326198007121125</t>
  </si>
  <si>
    <t>湖南佑欣路桥工程有限公司</t>
  </si>
  <si>
    <t>282</t>
  </si>
  <si>
    <t>余波</t>
  </si>
  <si>
    <t>430104198205151230</t>
  </si>
  <si>
    <t>283</t>
  </si>
  <si>
    <t>王浩</t>
  </si>
  <si>
    <t>430181198203123319</t>
  </si>
  <si>
    <t>284</t>
  </si>
  <si>
    <t>钟雨</t>
  </si>
  <si>
    <t>430621197403147418</t>
  </si>
  <si>
    <t>285</t>
  </si>
  <si>
    <t>冯赞</t>
  </si>
  <si>
    <t>430624198902219758</t>
  </si>
  <si>
    <t>286</t>
  </si>
  <si>
    <t>陈学芳</t>
  </si>
  <si>
    <t>430702198202268548</t>
  </si>
  <si>
    <t>287</t>
  </si>
  <si>
    <t>赵易贵</t>
  </si>
  <si>
    <t>430626198010180889</t>
  </si>
  <si>
    <t>平江县交通勘测设计院有限公司</t>
  </si>
  <si>
    <t>288</t>
  </si>
  <si>
    <t>刘专专</t>
  </si>
  <si>
    <t>430621196809219720</t>
  </si>
  <si>
    <t>289</t>
  </si>
  <si>
    <t>徐嘹亮</t>
  </si>
  <si>
    <t>430626198903197119</t>
  </si>
  <si>
    <t>岳阳市交通公路工程建设总公司</t>
  </si>
  <si>
    <t>290</t>
  </si>
  <si>
    <t>沈显</t>
  </si>
  <si>
    <t>43860219810221001X</t>
  </si>
  <si>
    <t>岳阳市吉通建设有限公司（岳阳市人力资源服务中心）</t>
  </si>
  <si>
    <t>291</t>
  </si>
  <si>
    <t>单选辉</t>
  </si>
  <si>
    <t>430626197712247617</t>
  </si>
  <si>
    <t>292</t>
  </si>
  <si>
    <t>刘培林</t>
  </si>
  <si>
    <t>440232198307110010</t>
  </si>
  <si>
    <t>湖南东林建设有限公司</t>
  </si>
  <si>
    <t>293</t>
  </si>
  <si>
    <t>黎柱</t>
  </si>
  <si>
    <t>430122197910256036</t>
  </si>
  <si>
    <t>湖南汨江建设工程有限公司（人事代理）</t>
  </si>
  <si>
    <t>294</t>
  </si>
  <si>
    <t>刘琪</t>
  </si>
  <si>
    <t>430181198203077818</t>
  </si>
  <si>
    <t>295</t>
  </si>
  <si>
    <t>宋莹莹</t>
  </si>
  <si>
    <t>430181198911302289</t>
  </si>
  <si>
    <t>296</t>
  </si>
  <si>
    <t>刘家伟</t>
  </si>
  <si>
    <t>430403197010281057</t>
  </si>
  <si>
    <t>297</t>
  </si>
  <si>
    <t>李志平</t>
  </si>
  <si>
    <t>430681197309072030</t>
  </si>
  <si>
    <t>298</t>
  </si>
  <si>
    <t>姚攀</t>
  </si>
  <si>
    <t>430703198502209810</t>
  </si>
  <si>
    <t>299</t>
  </si>
  <si>
    <t>刘玉凤</t>
  </si>
  <si>
    <t>430722198906167927</t>
  </si>
  <si>
    <t>300</t>
  </si>
  <si>
    <t>曾念</t>
  </si>
  <si>
    <t>431129198604181312</t>
  </si>
  <si>
    <t>301</t>
  </si>
  <si>
    <t>邹好姣</t>
  </si>
  <si>
    <t>430626198810217141</t>
  </si>
  <si>
    <t>湖南湘东路桥建筑有限公司</t>
  </si>
  <si>
    <t>302</t>
  </si>
  <si>
    <t>刁燕辉</t>
  </si>
  <si>
    <t>430626198811296822</t>
  </si>
  <si>
    <t>湖南湘东路桥建筑有限公司（人事代理）</t>
  </si>
  <si>
    <t>303</t>
  </si>
  <si>
    <t>邓颖慧</t>
  </si>
  <si>
    <t>430626198812257112</t>
  </si>
  <si>
    <t>304</t>
  </si>
  <si>
    <t>杨雷</t>
  </si>
  <si>
    <t>430626198903120074</t>
  </si>
  <si>
    <t>305</t>
  </si>
  <si>
    <t>徐湖湘</t>
  </si>
  <si>
    <t>430626198904206830</t>
  </si>
  <si>
    <t>306</t>
  </si>
  <si>
    <t>朱飞霞</t>
  </si>
  <si>
    <t>430626198909117749</t>
  </si>
  <si>
    <t>307</t>
  </si>
  <si>
    <t>徐潇湘</t>
  </si>
  <si>
    <t>430626198611206810</t>
  </si>
  <si>
    <t>308</t>
  </si>
  <si>
    <t>方向</t>
  </si>
  <si>
    <t>430626199007073024</t>
  </si>
  <si>
    <t>309</t>
  </si>
  <si>
    <t>钟时雨</t>
  </si>
  <si>
    <t>43062619900810681X</t>
  </si>
  <si>
    <t>310</t>
  </si>
  <si>
    <t>杨海红</t>
  </si>
  <si>
    <t>430602197207101026</t>
  </si>
  <si>
    <t>311</t>
  </si>
  <si>
    <t>张庚午</t>
  </si>
  <si>
    <t>430621199008251812</t>
  </si>
  <si>
    <t>312</t>
  </si>
  <si>
    <t>童菊花</t>
  </si>
  <si>
    <t>430626198209136746</t>
  </si>
  <si>
    <t>313</t>
  </si>
  <si>
    <t>李秋菊</t>
  </si>
  <si>
    <t>430626198410017124</t>
  </si>
  <si>
    <t>314</t>
  </si>
  <si>
    <t>毛彬</t>
  </si>
  <si>
    <t>430626198501050026</t>
  </si>
  <si>
    <t>315</t>
  </si>
  <si>
    <t>余磊平</t>
  </si>
  <si>
    <t>430626197803034027</t>
  </si>
  <si>
    <t>316</t>
  </si>
  <si>
    <t>余为明</t>
  </si>
  <si>
    <t>43062619780817781X</t>
  </si>
  <si>
    <t>317</t>
  </si>
  <si>
    <t>刘友平</t>
  </si>
  <si>
    <t>430626197212103019</t>
  </si>
  <si>
    <t>318</t>
  </si>
  <si>
    <t>谭新征</t>
  </si>
  <si>
    <t>430626197611033716</t>
  </si>
  <si>
    <t>319</t>
  </si>
  <si>
    <t>李跳东</t>
  </si>
  <si>
    <t>430626196906037015</t>
  </si>
  <si>
    <t>320</t>
  </si>
  <si>
    <t>李胂宝</t>
  </si>
  <si>
    <t>430626197106307034</t>
  </si>
  <si>
    <t>321</t>
  </si>
  <si>
    <t>李媚舟</t>
  </si>
  <si>
    <t>430626197208057013</t>
  </si>
  <si>
    <t>322</t>
  </si>
  <si>
    <t>杜健</t>
  </si>
  <si>
    <t>43062119851017523X</t>
  </si>
  <si>
    <t>323</t>
  </si>
  <si>
    <t>文庚申</t>
  </si>
  <si>
    <t>430524198003230018</t>
  </si>
  <si>
    <t>324</t>
  </si>
  <si>
    <t>文宏谋</t>
  </si>
  <si>
    <t>430524198612298210</t>
  </si>
  <si>
    <t>325</t>
  </si>
  <si>
    <t>童浪清</t>
  </si>
  <si>
    <t>430626198705106810</t>
  </si>
  <si>
    <t>326</t>
  </si>
  <si>
    <t>汤军华</t>
  </si>
  <si>
    <t>430922198703080013</t>
  </si>
  <si>
    <t>327</t>
  </si>
  <si>
    <t>钟浩</t>
  </si>
  <si>
    <t>430922198708232311</t>
  </si>
  <si>
    <t>328</t>
  </si>
  <si>
    <t>叶明志</t>
  </si>
  <si>
    <t>430682197112050010</t>
  </si>
  <si>
    <t>林业</t>
  </si>
  <si>
    <t>329</t>
  </si>
  <si>
    <t>彭琪琳</t>
  </si>
  <si>
    <t>430426198011040035</t>
  </si>
  <si>
    <t>330</t>
  </si>
  <si>
    <t>陈仁</t>
  </si>
  <si>
    <t>430404197509012514</t>
  </si>
  <si>
    <t>中南林业科技大学芦头实验林场</t>
  </si>
  <si>
    <t>331</t>
  </si>
  <si>
    <t>曾强</t>
  </si>
  <si>
    <t>430626198402132413</t>
  </si>
  <si>
    <t>332</t>
  </si>
  <si>
    <t>李霁</t>
  </si>
  <si>
    <t>430602198010142531</t>
  </si>
  <si>
    <t>经开区不二家食品有限公司</t>
  </si>
  <si>
    <t>轻工</t>
  </si>
  <si>
    <t>333</t>
  </si>
  <si>
    <t>邹燕娣</t>
  </si>
  <si>
    <t>440224198510150309</t>
  </si>
  <si>
    <t>经开区道道会股份有限公司</t>
  </si>
  <si>
    <t>334</t>
  </si>
  <si>
    <t>李方驰</t>
  </si>
  <si>
    <t>430603199011103535</t>
  </si>
  <si>
    <t>经开区道道全粮油股份有限公司</t>
  </si>
  <si>
    <t>335</t>
  </si>
  <si>
    <t>刘忠祥</t>
  </si>
  <si>
    <t>421023199102257531</t>
  </si>
  <si>
    <t>经开区华文食品有限公司</t>
  </si>
  <si>
    <t>336</t>
  </si>
  <si>
    <t>李志波</t>
  </si>
  <si>
    <t>43038119891012811X</t>
  </si>
  <si>
    <t>337</t>
  </si>
  <si>
    <t>梁天姣</t>
  </si>
  <si>
    <t>430624199003062026</t>
  </si>
  <si>
    <t>338</t>
  </si>
  <si>
    <t>李满雄</t>
  </si>
  <si>
    <t>430602196611135530</t>
  </si>
  <si>
    <t>经开区渔米之湘食品有限公司</t>
  </si>
  <si>
    <t>339</t>
  </si>
  <si>
    <t>曾芳</t>
  </si>
  <si>
    <t>430626198209100022</t>
  </si>
  <si>
    <t>水利水电</t>
  </si>
  <si>
    <t>340</t>
  </si>
  <si>
    <t>沈明星</t>
  </si>
  <si>
    <t>430621198207038112</t>
  </si>
  <si>
    <t>341</t>
  </si>
  <si>
    <t>朱海容</t>
  </si>
  <si>
    <t>131082197909010785</t>
  </si>
  <si>
    <t>华容水利水电建筑工程有限公司</t>
  </si>
  <si>
    <t>342</t>
  </si>
  <si>
    <t>符毅</t>
  </si>
  <si>
    <t>430105198807132017</t>
  </si>
  <si>
    <t>343</t>
  </si>
  <si>
    <t>刘异</t>
  </si>
  <si>
    <t>430624199002044918</t>
  </si>
  <si>
    <t>344</t>
  </si>
  <si>
    <t>赵伟光</t>
  </si>
  <si>
    <t>140302198405162814</t>
  </si>
  <si>
    <t>经开区云河信息科技有限公司</t>
  </si>
  <si>
    <t>345</t>
  </si>
  <si>
    <t>朱瑞龙</t>
  </si>
  <si>
    <t>430204198912296119</t>
  </si>
  <si>
    <t>岳阳精益水利建筑工程质量检测所</t>
  </si>
  <si>
    <t>346</t>
  </si>
  <si>
    <t>周琳</t>
  </si>
  <si>
    <t>430602196904182584</t>
  </si>
  <si>
    <t>347</t>
  </si>
  <si>
    <t>陈玲</t>
  </si>
  <si>
    <t>43060219700106256X</t>
  </si>
  <si>
    <t>348</t>
  </si>
  <si>
    <t>谭琛</t>
  </si>
  <si>
    <t>430602197404112568</t>
  </si>
  <si>
    <t>349</t>
  </si>
  <si>
    <t>李庆</t>
  </si>
  <si>
    <t>430602198808105596</t>
  </si>
  <si>
    <t>350</t>
  </si>
  <si>
    <t>吴卫兰</t>
  </si>
  <si>
    <t>430681197509066428</t>
  </si>
  <si>
    <t>351</t>
  </si>
  <si>
    <t>肖冰</t>
  </si>
  <si>
    <t>430602197005201037</t>
  </si>
  <si>
    <t>岳阳市长江水利水电建筑安装有限公司</t>
  </si>
  <si>
    <t>352</t>
  </si>
  <si>
    <t>孙兴科</t>
  </si>
  <si>
    <t>430602197312060510</t>
  </si>
  <si>
    <t>353</t>
  </si>
  <si>
    <t>魏锴</t>
  </si>
  <si>
    <t>430602197606080031</t>
  </si>
  <si>
    <t>354</t>
  </si>
  <si>
    <t>蔡砥柱</t>
  </si>
  <si>
    <t>43061119820128001X</t>
  </si>
  <si>
    <t>355</t>
  </si>
  <si>
    <t>邓连</t>
  </si>
  <si>
    <t>431022198701012844</t>
  </si>
  <si>
    <t>356</t>
  </si>
  <si>
    <t>匡泽博</t>
  </si>
  <si>
    <t>432522198707261890</t>
  </si>
  <si>
    <t>357</t>
  </si>
  <si>
    <t>任望星</t>
  </si>
  <si>
    <t>430602197908122661</t>
  </si>
  <si>
    <t>358</t>
  </si>
  <si>
    <t>卢木香</t>
  </si>
  <si>
    <t>430611197604055454</t>
  </si>
  <si>
    <t>359</t>
  </si>
  <si>
    <t>唐蓉</t>
  </si>
  <si>
    <t>422302197901150323</t>
  </si>
  <si>
    <t>岳阳市君山水利工程建筑安装公司</t>
  </si>
  <si>
    <t>360</t>
  </si>
  <si>
    <t>方小海</t>
  </si>
  <si>
    <t>430602198609118917</t>
  </si>
  <si>
    <t>361</t>
  </si>
  <si>
    <t>杨丽</t>
  </si>
  <si>
    <t>430611197908220024</t>
  </si>
  <si>
    <t>362</t>
  </si>
  <si>
    <t>刘益</t>
  </si>
  <si>
    <t>430611198101191538</t>
  </si>
  <si>
    <t>363</t>
  </si>
  <si>
    <t>蒋雯雯</t>
  </si>
  <si>
    <t>430611198310044526</t>
  </si>
  <si>
    <t>364</t>
  </si>
  <si>
    <t>刘剑化</t>
  </si>
  <si>
    <t>430601198103245018</t>
  </si>
  <si>
    <t>湖南省光辉监理有限公司（岳阳市人力资源服务中心）</t>
  </si>
  <si>
    <t>365</t>
  </si>
  <si>
    <t>黄勇东</t>
  </si>
  <si>
    <t>430602198204011177</t>
  </si>
  <si>
    <t>366</t>
  </si>
  <si>
    <t>卢勇胜</t>
  </si>
  <si>
    <t>430621198911308470</t>
  </si>
  <si>
    <t>367</t>
  </si>
  <si>
    <t>胡易</t>
  </si>
  <si>
    <t>430621198809276636</t>
  </si>
  <si>
    <t>岳阳永安工程技术有限公司</t>
  </si>
  <si>
    <t>368</t>
  </si>
  <si>
    <t>黄艳</t>
  </si>
  <si>
    <t>430682198406160105</t>
  </si>
  <si>
    <t>369</t>
  </si>
  <si>
    <t>李渊</t>
  </si>
  <si>
    <t>431022198504232813</t>
  </si>
  <si>
    <t>370</t>
  </si>
  <si>
    <t>乔琳琳</t>
  </si>
  <si>
    <t>430603197407130522</t>
  </si>
  <si>
    <t>湖南和庆源建设工程有限公司（云溪区人力资源服务中心）</t>
  </si>
  <si>
    <t>371</t>
  </si>
  <si>
    <t>乔小玲</t>
  </si>
  <si>
    <t>430603197511150531</t>
  </si>
  <si>
    <t>372</t>
  </si>
  <si>
    <t xml:space="preserve">韩昌虎
</t>
  </si>
  <si>
    <t>370883198603293311</t>
  </si>
  <si>
    <t xml:space="preserve">湖南和庆源建设工程有限公司（云溪区人力资源服务中心）
</t>
  </si>
  <si>
    <t>373</t>
  </si>
  <si>
    <t xml:space="preserve">董晓萌
</t>
  </si>
  <si>
    <t>410402198510205645</t>
  </si>
  <si>
    <t>374</t>
  </si>
  <si>
    <t xml:space="preserve">周围青
</t>
  </si>
  <si>
    <t>430104198405180626</t>
  </si>
  <si>
    <t>375</t>
  </si>
  <si>
    <t>龙世勇</t>
  </si>
  <si>
    <t>430602197107154550</t>
  </si>
  <si>
    <t>376</t>
  </si>
  <si>
    <t xml:space="preserve">文迟珊
</t>
  </si>
  <si>
    <t>430602198707222523</t>
  </si>
  <si>
    <t>377</t>
  </si>
  <si>
    <t>赵芬</t>
  </si>
  <si>
    <t>430603197005070029</t>
  </si>
  <si>
    <t>378</t>
  </si>
  <si>
    <t>杨发建</t>
  </si>
  <si>
    <t>430603197310060038</t>
  </si>
  <si>
    <t>379</t>
  </si>
  <si>
    <t xml:space="preserve">王平
</t>
  </si>
  <si>
    <t>430603197609270013</t>
  </si>
  <si>
    <t>380</t>
  </si>
  <si>
    <t xml:space="preserve">王权
</t>
  </si>
  <si>
    <t>430603197708112512</t>
  </si>
  <si>
    <t>381</t>
  </si>
  <si>
    <t xml:space="preserve">乔三玲
</t>
  </si>
  <si>
    <t>430603197806170521</t>
  </si>
  <si>
    <t>382</t>
  </si>
  <si>
    <t xml:space="preserve">卢菊湘
</t>
  </si>
  <si>
    <t>430603197809094528</t>
  </si>
  <si>
    <t>383</t>
  </si>
  <si>
    <t xml:space="preserve">陈文芳
</t>
  </si>
  <si>
    <t>430603197910270522</t>
  </si>
  <si>
    <t>384</t>
  </si>
  <si>
    <t xml:space="preserve">魏新取
</t>
  </si>
  <si>
    <t>430682196901188210</t>
  </si>
  <si>
    <t>385</t>
  </si>
  <si>
    <t xml:space="preserve">何  祥
</t>
  </si>
  <si>
    <t>430682198804202358</t>
  </si>
  <si>
    <t>386</t>
  </si>
  <si>
    <t xml:space="preserve">吴巍
</t>
  </si>
  <si>
    <t>430682198907156630</t>
  </si>
  <si>
    <t>387</t>
  </si>
  <si>
    <t xml:space="preserve">彭胜芳
</t>
  </si>
  <si>
    <t>430923198007052621</t>
  </si>
  <si>
    <t>388</t>
  </si>
  <si>
    <t xml:space="preserve">罗静
</t>
  </si>
  <si>
    <t>431027198808020029</t>
  </si>
  <si>
    <t>389</t>
  </si>
  <si>
    <t>彭小明</t>
  </si>
  <si>
    <t>430603197210131011</t>
  </si>
  <si>
    <t>岳阳市云溪区人力资源和社会保障局（云溪区人力资源服务中心）</t>
  </si>
  <si>
    <t>390</t>
  </si>
  <si>
    <t>王小平</t>
  </si>
  <si>
    <t>430603197709291022</t>
  </si>
  <si>
    <t>391</t>
  </si>
  <si>
    <t>胡小虎</t>
  </si>
  <si>
    <t>430602198210176015</t>
  </si>
  <si>
    <t>392</t>
  </si>
  <si>
    <t>罗静</t>
  </si>
  <si>
    <t>430611198810195523</t>
  </si>
  <si>
    <t>393</t>
  </si>
  <si>
    <t>钟模点</t>
  </si>
  <si>
    <t>430626198710205178</t>
  </si>
  <si>
    <t>394</t>
  </si>
  <si>
    <t>彭翔</t>
  </si>
  <si>
    <t>430681198902064052</t>
  </si>
  <si>
    <t>395</t>
  </si>
  <si>
    <t>王兆春</t>
  </si>
  <si>
    <t>430903198911054574</t>
  </si>
  <si>
    <t>396</t>
  </si>
  <si>
    <t>余子龙</t>
  </si>
  <si>
    <t>43062619750914003X</t>
  </si>
  <si>
    <t>397</t>
  </si>
  <si>
    <t>叶飞</t>
  </si>
  <si>
    <t>430181198810293715</t>
  </si>
  <si>
    <t>398</t>
  </si>
  <si>
    <t>陈军</t>
  </si>
  <si>
    <t>430626198801030035</t>
  </si>
  <si>
    <t>399</t>
  </si>
  <si>
    <t>易兵</t>
  </si>
  <si>
    <t>430621198405260435</t>
  </si>
  <si>
    <t>有色金属</t>
  </si>
  <si>
    <t>400</t>
  </si>
  <si>
    <t>姚海英</t>
  </si>
  <si>
    <t>43062119851001501X</t>
  </si>
  <si>
    <t>401</t>
  </si>
  <si>
    <t>徐书宜</t>
  </si>
  <si>
    <t>430623198309167217</t>
  </si>
  <si>
    <t>质量技术监督</t>
  </si>
  <si>
    <t>402</t>
  </si>
  <si>
    <t>梁平</t>
  </si>
  <si>
    <t>430624197304095017</t>
  </si>
  <si>
    <t>湖南洞庭高科种业股份有限公司</t>
  </si>
  <si>
    <t>农业</t>
  </si>
  <si>
    <t>403</t>
  </si>
  <si>
    <t>余敏</t>
  </si>
  <si>
    <t>430624198008150071</t>
  </si>
  <si>
    <t>经济技术开发区湖南鑫盛华丰种业科技有限公司</t>
  </si>
  <si>
    <t>404</t>
  </si>
  <si>
    <t>成桂飞</t>
  </si>
  <si>
    <t>430322197009158119</t>
  </si>
  <si>
    <t>湖南润通发工程建设有限公司</t>
  </si>
  <si>
    <t>405</t>
  </si>
  <si>
    <t>成跃辉</t>
  </si>
  <si>
    <t>430381196912091016</t>
  </si>
  <si>
    <t>406</t>
  </si>
  <si>
    <t>付冷平</t>
  </si>
  <si>
    <t>430322197812158118</t>
  </si>
  <si>
    <t>407</t>
  </si>
  <si>
    <t>罗新飞</t>
  </si>
  <si>
    <t>430322197004028120</t>
  </si>
  <si>
    <t>408</t>
  </si>
  <si>
    <t>屠岳炯</t>
  </si>
  <si>
    <t>330682198201062815</t>
  </si>
  <si>
    <t>湖南盈达电力建设有限公司</t>
  </si>
  <si>
    <t>409</t>
  </si>
  <si>
    <t>吴刚</t>
  </si>
  <si>
    <t>511122197404191859</t>
  </si>
  <si>
    <t>410</t>
  </si>
  <si>
    <t>吴宁</t>
  </si>
  <si>
    <t>511122197607271832</t>
  </si>
  <si>
    <t>411</t>
  </si>
  <si>
    <t>徐农权</t>
  </si>
  <si>
    <t>330282198207125512</t>
  </si>
  <si>
    <t>412</t>
  </si>
  <si>
    <t>陈卫国</t>
  </si>
  <si>
    <t>430322197307248112</t>
  </si>
  <si>
    <t>413</t>
  </si>
  <si>
    <t>罗耀明</t>
  </si>
  <si>
    <t>430381199001191415</t>
  </si>
  <si>
    <t>414</t>
  </si>
  <si>
    <t>李文阳</t>
  </si>
  <si>
    <t>430322196703018138</t>
  </si>
  <si>
    <t>415</t>
  </si>
  <si>
    <t>胡昶旬</t>
  </si>
  <si>
    <t>43022319721129721X</t>
  </si>
  <si>
    <t>湖南鸿昌电力工程建设有限责任公司</t>
  </si>
  <si>
    <t>416</t>
  </si>
  <si>
    <t>贺婷</t>
  </si>
  <si>
    <t>430124198504209581</t>
  </si>
  <si>
    <t>417</t>
  </si>
  <si>
    <t>李红</t>
  </si>
  <si>
    <t>430381198901212328</t>
  </si>
  <si>
    <t>418</t>
  </si>
  <si>
    <t>李良</t>
  </si>
  <si>
    <t>511028196808210014</t>
  </si>
  <si>
    <t>419</t>
  </si>
  <si>
    <t>肖铁辉</t>
  </si>
  <si>
    <t>430124197506187334</t>
  </si>
  <si>
    <t>湖南鸿齐电力建设有限公司</t>
  </si>
  <si>
    <t>420</t>
  </si>
  <si>
    <t>郑斌</t>
  </si>
  <si>
    <t>430121198511125256</t>
  </si>
  <si>
    <t>421</t>
  </si>
  <si>
    <t>陈永根</t>
  </si>
  <si>
    <t>432501197203074518</t>
  </si>
  <si>
    <t>422</t>
  </si>
  <si>
    <t>李吉辉</t>
  </si>
  <si>
    <t>432524198601013218</t>
  </si>
  <si>
    <t>423</t>
  </si>
  <si>
    <t>彭志波</t>
  </si>
  <si>
    <t>43032219751220811X</t>
  </si>
  <si>
    <t>424</t>
  </si>
  <si>
    <t>王群</t>
  </si>
  <si>
    <t>43252419821228361X</t>
  </si>
  <si>
    <t>425</t>
  </si>
  <si>
    <t>刘东明</t>
  </si>
  <si>
    <t>430525197810142710</t>
  </si>
  <si>
    <t>岳阳东吉建筑工程有限公司</t>
  </si>
  <si>
    <t>426</t>
  </si>
  <si>
    <t>邹双玲</t>
  </si>
  <si>
    <t>430124197409226194</t>
  </si>
  <si>
    <t>岳阳市新兴旺工程检测有限公司</t>
  </si>
  <si>
    <t>427</t>
  </si>
  <si>
    <t>蔡德超</t>
  </si>
  <si>
    <t>43012419740910041X</t>
  </si>
  <si>
    <t>428</t>
  </si>
  <si>
    <t>张迪</t>
  </si>
  <si>
    <t>430103196410161133</t>
  </si>
  <si>
    <t>湖南长城建设有限公司</t>
  </si>
  <si>
    <t>429</t>
  </si>
  <si>
    <t>朱天树</t>
  </si>
  <si>
    <t>432425197810203233</t>
  </si>
  <si>
    <t>湖南安峻建设工程有限公司</t>
  </si>
  <si>
    <t>430</t>
  </si>
  <si>
    <t>陈伟力</t>
  </si>
  <si>
    <t>43062119750205185X</t>
  </si>
  <si>
    <t>湖南地利建筑工程有限公司</t>
  </si>
  <si>
    <t>431</t>
  </si>
  <si>
    <t>邹玲燕</t>
  </si>
  <si>
    <t>430621198009271829</t>
  </si>
  <si>
    <t>432</t>
  </si>
  <si>
    <t>陈昌元</t>
  </si>
  <si>
    <t>432425196806091131</t>
  </si>
  <si>
    <t>433</t>
  </si>
  <si>
    <t>432425196807280057</t>
  </si>
  <si>
    <t>434</t>
  </si>
  <si>
    <t>张春初</t>
  </si>
  <si>
    <t>430703197302072333</t>
  </si>
  <si>
    <t>435</t>
  </si>
  <si>
    <t>赵京华</t>
  </si>
  <si>
    <t>432425197810242144</t>
  </si>
  <si>
    <t>436</t>
  </si>
  <si>
    <t>王华军</t>
  </si>
  <si>
    <t>432425197309290011</t>
  </si>
  <si>
    <t>437</t>
  </si>
  <si>
    <t>余海华</t>
  </si>
  <si>
    <t>432425197802122150</t>
  </si>
  <si>
    <t>438</t>
  </si>
  <si>
    <t>李为国</t>
  </si>
  <si>
    <t>430422196911100211</t>
  </si>
  <si>
    <t>湖南郴华建设有限公司</t>
  </si>
  <si>
    <t>439</t>
  </si>
  <si>
    <t>朱军华</t>
  </si>
  <si>
    <t>43042119780306643X</t>
  </si>
  <si>
    <t>440</t>
  </si>
  <si>
    <t>邓超</t>
  </si>
  <si>
    <t>430404197601261513</t>
  </si>
  <si>
    <t>441</t>
  </si>
  <si>
    <t>曾小菊</t>
  </si>
  <si>
    <t>43242519711105112X</t>
  </si>
  <si>
    <t>442</t>
  </si>
  <si>
    <t>苏雪莲</t>
  </si>
  <si>
    <t>430724198012211127</t>
  </si>
  <si>
    <t>443</t>
  </si>
  <si>
    <t>钟业宏</t>
  </si>
  <si>
    <t>430703198411060459</t>
  </si>
  <si>
    <t>444</t>
  </si>
  <si>
    <t>李玉霞</t>
  </si>
  <si>
    <t>430681198908266747</t>
  </si>
  <si>
    <t>445</t>
  </si>
  <si>
    <t>周静</t>
  </si>
  <si>
    <t>430621198810051848</t>
  </si>
  <si>
    <t>446</t>
  </si>
  <si>
    <t>黄原理</t>
  </si>
  <si>
    <t>430121196705078858</t>
  </si>
  <si>
    <t>湖南中胤建设工程有限公司</t>
  </si>
  <si>
    <t>447</t>
  </si>
  <si>
    <t>罗洪卫</t>
  </si>
  <si>
    <t>43012319660620185X</t>
  </si>
  <si>
    <t>448</t>
  </si>
  <si>
    <t>李寒燕</t>
  </si>
  <si>
    <t>430123197212237109</t>
  </si>
  <si>
    <t>449</t>
  </si>
  <si>
    <t>朱伟</t>
  </si>
  <si>
    <t>430204197411073019</t>
  </si>
  <si>
    <t>450</t>
  </si>
  <si>
    <t>成罗红</t>
  </si>
  <si>
    <t>430322196806158168</t>
  </si>
  <si>
    <t>451</t>
  </si>
  <si>
    <t>吴伟</t>
  </si>
  <si>
    <t>43080219770125001X</t>
  </si>
  <si>
    <t>湖南佳通工程有限公司</t>
  </si>
  <si>
    <t>452</t>
  </si>
  <si>
    <t>熊涛</t>
  </si>
  <si>
    <t>432522197911034594</t>
  </si>
  <si>
    <t>453</t>
  </si>
  <si>
    <t>向阳</t>
  </si>
  <si>
    <t>430424198306231848</t>
  </si>
  <si>
    <t>454</t>
  </si>
  <si>
    <t>詹治国</t>
  </si>
  <si>
    <t>432325197701025890</t>
  </si>
  <si>
    <t>455</t>
  </si>
  <si>
    <t>胡红勇</t>
  </si>
  <si>
    <t>430181197511280311</t>
  </si>
  <si>
    <t>456</t>
  </si>
  <si>
    <t>黄碧海</t>
  </si>
  <si>
    <t>431023198111026230</t>
  </si>
  <si>
    <t>457</t>
  </si>
  <si>
    <t>刘细初</t>
  </si>
  <si>
    <t>432503196406094410</t>
  </si>
  <si>
    <t>458</t>
  </si>
  <si>
    <t>李国兵</t>
  </si>
  <si>
    <t>430903197812080318</t>
  </si>
  <si>
    <t>459</t>
  </si>
  <si>
    <t>陈冯胜</t>
  </si>
  <si>
    <t>430682198708188218</t>
  </si>
  <si>
    <t>湖南明华环保工程有限公司</t>
  </si>
  <si>
    <t>460</t>
  </si>
  <si>
    <t>罗小安</t>
  </si>
  <si>
    <t>43012219660804381X</t>
  </si>
  <si>
    <t>461</t>
  </si>
  <si>
    <t>贺怀生</t>
  </si>
  <si>
    <t>430602198001091517</t>
  </si>
  <si>
    <t>湖南富民环保建设有限公司</t>
  </si>
  <si>
    <t>462</t>
  </si>
  <si>
    <t>胡菲</t>
  </si>
  <si>
    <t>430105198210121542</t>
  </si>
  <si>
    <t>463</t>
  </si>
  <si>
    <t>樊芊芊</t>
  </si>
  <si>
    <t>430111198710160801</t>
  </si>
  <si>
    <t>湖南省华阳建安工程有限公司</t>
  </si>
  <si>
    <t>464</t>
  </si>
  <si>
    <t>曹少承</t>
  </si>
  <si>
    <t>430322197802041936</t>
  </si>
  <si>
    <t>465</t>
  </si>
  <si>
    <t>向熙</t>
  </si>
  <si>
    <t>43068119810404433X</t>
  </si>
  <si>
    <t>湖南融立实业发展有限公司</t>
  </si>
  <si>
    <t>466</t>
  </si>
  <si>
    <t>魏勇</t>
  </si>
  <si>
    <t>430105196711292519</t>
  </si>
  <si>
    <t>湖南中力通信网络有限公司</t>
  </si>
  <si>
    <t>467</t>
  </si>
  <si>
    <t>鲁辉</t>
  </si>
  <si>
    <t>430122198802295518</t>
  </si>
  <si>
    <t>468</t>
  </si>
  <si>
    <t>李自力</t>
  </si>
  <si>
    <t>430123197111031654</t>
  </si>
  <si>
    <t>469</t>
  </si>
  <si>
    <t>周海英</t>
  </si>
  <si>
    <t>430421197807290025</t>
  </si>
  <si>
    <t>470</t>
  </si>
  <si>
    <t xml:space="preserve"> 孙一梅</t>
  </si>
  <si>
    <t>432321197103228123</t>
  </si>
  <si>
    <t>测绘</t>
  </si>
  <si>
    <t>471</t>
  </si>
  <si>
    <t>袁建斌</t>
  </si>
  <si>
    <t>432823197009306551</t>
  </si>
  <si>
    <t>472</t>
  </si>
  <si>
    <t>钱利珍</t>
  </si>
  <si>
    <t>430321197005290044</t>
  </si>
  <si>
    <t>安全</t>
  </si>
  <si>
    <t>473</t>
  </si>
  <si>
    <t>张枝柳</t>
  </si>
  <si>
    <t>430123197211162424</t>
  </si>
  <si>
    <t>474</t>
  </si>
  <si>
    <t>刘康林</t>
  </si>
  <si>
    <t>430626198507105132</t>
  </si>
  <si>
    <t>475</t>
  </si>
  <si>
    <t>傅俊杰</t>
  </si>
  <si>
    <t>370502198405172831</t>
  </si>
  <si>
    <t>岳阳华润燃气有限公司（岳阳市人力资源服务中心）</t>
  </si>
  <si>
    <t>476</t>
  </si>
  <si>
    <t>李铮</t>
  </si>
  <si>
    <t>430602198708092513</t>
  </si>
  <si>
    <t>477</t>
  </si>
  <si>
    <t>周晨</t>
  </si>
  <si>
    <t>430621198610165437</t>
  </si>
  <si>
    <t>478</t>
  </si>
  <si>
    <t>向经</t>
  </si>
  <si>
    <t>43062619790820001X</t>
  </si>
  <si>
    <t>479</t>
  </si>
  <si>
    <t>廖理</t>
  </si>
  <si>
    <t>430602197110167715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</si>
</sst>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0070C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ajor"/>
    </font>
    <font>
      <sz val="20"/>
      <color theme="1"/>
      <name val="黑体"/>
      <charset val="134"/>
    </font>
    <font>
      <sz val="10"/>
      <name val="Arial Narrow"/>
      <charset val="134"/>
    </font>
    <font>
      <sz val="10"/>
      <name val="Times New Roma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9" fillId="16" borderId="4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textRotation="255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/>
    </xf>
    <xf numFmtId="0" fontId="5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81"/>
  <sheetViews>
    <sheetView tabSelected="1" topLeftCell="A304" workbookViewId="0">
      <selection activeCell="G2" sqref="G2"/>
    </sheetView>
  </sheetViews>
  <sheetFormatPr defaultColWidth="9" defaultRowHeight="13.5"/>
  <cols>
    <col min="1" max="1" width="4.125" style="6" customWidth="1"/>
    <col min="2" max="2" width="8.875" style="6" customWidth="1"/>
    <col min="3" max="3" width="17.625" style="6" hidden="1" customWidth="1"/>
    <col min="4" max="4" width="17.625" style="6" customWidth="1"/>
    <col min="5" max="5" width="43.625" style="6" customWidth="1"/>
    <col min="6" max="6" width="19.375" style="6" customWidth="1"/>
    <col min="7" max="16377" width="9" style="6"/>
    <col min="16378" max="16384" width="9" style="11"/>
  </cols>
  <sheetData>
    <row r="1" ht="69" customHeight="1" spans="1:6">
      <c r="A1" s="12" t="s">
        <v>0</v>
      </c>
      <c r="B1" s="12"/>
      <c r="C1" s="12"/>
      <c r="D1" s="12"/>
      <c r="E1" s="12"/>
      <c r="F1" s="12"/>
    </row>
    <row r="2" s="1" customFormat="1" ht="57" customHeight="1" spans="1:6">
      <c r="A2" s="13" t="s">
        <v>1</v>
      </c>
      <c r="B2" s="14" t="s">
        <v>2</v>
      </c>
      <c r="C2" s="15" t="s">
        <v>3</v>
      </c>
      <c r="D2" s="15" t="s">
        <v>3</v>
      </c>
      <c r="E2" s="16" t="s">
        <v>4</v>
      </c>
      <c r="F2" s="14" t="s">
        <v>5</v>
      </c>
    </row>
    <row r="3" s="2" customFormat="1" ht="26.1" customHeight="1" spans="1:6">
      <c r="A3" s="17" t="s">
        <v>6</v>
      </c>
      <c r="B3" s="14" t="s">
        <v>7</v>
      </c>
      <c r="C3" s="18" t="s">
        <v>8</v>
      </c>
      <c r="D3" s="19" t="str">
        <f>LEFT(C3,6)&amp;"********"&amp;RIGHT(C3,4)</f>
        <v>430626********1018</v>
      </c>
      <c r="E3" s="20" t="s">
        <v>9</v>
      </c>
      <c r="F3" s="21" t="s">
        <v>10</v>
      </c>
    </row>
    <row r="4" s="2" customFormat="1" ht="26.1" customHeight="1" spans="1:6">
      <c r="A4" s="17" t="s">
        <v>11</v>
      </c>
      <c r="B4" s="14" t="s">
        <v>12</v>
      </c>
      <c r="C4" s="18" t="s">
        <v>13</v>
      </c>
      <c r="D4" s="19" t="str">
        <f t="shared" ref="D4:D67" si="0">LEFT(C4,6)&amp;"********"&amp;RIGHT(C4,4)</f>
        <v>430626********0617</v>
      </c>
      <c r="E4" s="20" t="s">
        <v>14</v>
      </c>
      <c r="F4" s="21" t="s">
        <v>10</v>
      </c>
    </row>
    <row r="5" s="2" customFormat="1" ht="26.1" customHeight="1" spans="1:6">
      <c r="A5" s="17" t="s">
        <v>15</v>
      </c>
      <c r="B5" s="14" t="s">
        <v>16</v>
      </c>
      <c r="C5" s="18" t="s">
        <v>17</v>
      </c>
      <c r="D5" s="19" t="str">
        <f t="shared" si="0"/>
        <v>430122********2818</v>
      </c>
      <c r="E5" s="20" t="s">
        <v>18</v>
      </c>
      <c r="F5" s="21" t="s">
        <v>10</v>
      </c>
    </row>
    <row r="6" s="2" customFormat="1" ht="26.1" customHeight="1" spans="1:6">
      <c r="A6" s="17" t="s">
        <v>19</v>
      </c>
      <c r="B6" s="14" t="s">
        <v>20</v>
      </c>
      <c r="C6" s="18" t="s">
        <v>21</v>
      </c>
      <c r="D6" s="19" t="str">
        <f t="shared" si="0"/>
        <v>430402********161X</v>
      </c>
      <c r="E6" s="20" t="s">
        <v>18</v>
      </c>
      <c r="F6" s="21" t="s">
        <v>10</v>
      </c>
    </row>
    <row r="7" s="2" customFormat="1" ht="26.1" customHeight="1" spans="1:6">
      <c r="A7" s="17" t="s">
        <v>22</v>
      </c>
      <c r="B7" s="14" t="s">
        <v>23</v>
      </c>
      <c r="C7" s="18" t="s">
        <v>24</v>
      </c>
      <c r="D7" s="19" t="str">
        <f t="shared" si="0"/>
        <v>430602********4035</v>
      </c>
      <c r="E7" s="20" t="s">
        <v>18</v>
      </c>
      <c r="F7" s="21" t="s">
        <v>10</v>
      </c>
    </row>
    <row r="8" s="2" customFormat="1" ht="26.1" customHeight="1" spans="1:6">
      <c r="A8" s="17" t="s">
        <v>25</v>
      </c>
      <c r="B8" s="14" t="s">
        <v>26</v>
      </c>
      <c r="C8" s="18" t="s">
        <v>27</v>
      </c>
      <c r="D8" s="19" t="str">
        <f t="shared" si="0"/>
        <v>430602********5519</v>
      </c>
      <c r="E8" s="20" t="s">
        <v>18</v>
      </c>
      <c r="F8" s="21" t="s">
        <v>10</v>
      </c>
    </row>
    <row r="9" s="2" customFormat="1" ht="26.1" customHeight="1" spans="1:6">
      <c r="A9" s="17" t="s">
        <v>28</v>
      </c>
      <c r="B9" s="14" t="s">
        <v>29</v>
      </c>
      <c r="C9" s="18" t="s">
        <v>30</v>
      </c>
      <c r="D9" s="19" t="str">
        <f t="shared" si="0"/>
        <v>430602********6098</v>
      </c>
      <c r="E9" s="20" t="s">
        <v>18</v>
      </c>
      <c r="F9" s="21" t="s">
        <v>10</v>
      </c>
    </row>
    <row r="10" s="2" customFormat="1" ht="26.1" customHeight="1" spans="1:6">
      <c r="A10" s="17" t="s">
        <v>31</v>
      </c>
      <c r="B10" s="14" t="s">
        <v>32</v>
      </c>
      <c r="C10" s="18" t="s">
        <v>33</v>
      </c>
      <c r="D10" s="19" t="str">
        <f t="shared" si="0"/>
        <v>430611********0410</v>
      </c>
      <c r="E10" s="20" t="s">
        <v>18</v>
      </c>
      <c r="F10" s="21" t="s">
        <v>10</v>
      </c>
    </row>
    <row r="11" s="2" customFormat="1" ht="26.1" customHeight="1" spans="1:6">
      <c r="A11" s="17" t="s">
        <v>34</v>
      </c>
      <c r="B11" s="14" t="s">
        <v>35</v>
      </c>
      <c r="C11" s="18" t="s">
        <v>36</v>
      </c>
      <c r="D11" s="19" t="str">
        <f t="shared" si="0"/>
        <v>430681********3280</v>
      </c>
      <c r="E11" s="20" t="s">
        <v>18</v>
      </c>
      <c r="F11" s="21" t="s">
        <v>10</v>
      </c>
    </row>
    <row r="12" s="2" customFormat="1" ht="26.1" customHeight="1" spans="1:6">
      <c r="A12" s="17" t="s">
        <v>37</v>
      </c>
      <c r="B12" s="14" t="s">
        <v>38</v>
      </c>
      <c r="C12" s="18" t="s">
        <v>39</v>
      </c>
      <c r="D12" s="19" t="str">
        <f t="shared" si="0"/>
        <v>430903********1551</v>
      </c>
      <c r="E12" s="20" t="s">
        <v>18</v>
      </c>
      <c r="F12" s="21" t="s">
        <v>10</v>
      </c>
    </row>
    <row r="13" s="2" customFormat="1" ht="26.1" customHeight="1" spans="1:6">
      <c r="A13" s="17" t="s">
        <v>40</v>
      </c>
      <c r="B13" s="14" t="s">
        <v>41</v>
      </c>
      <c r="C13" s="18" t="s">
        <v>42</v>
      </c>
      <c r="D13" s="19" t="str">
        <f t="shared" si="0"/>
        <v>430626********0618</v>
      </c>
      <c r="E13" s="20" t="s">
        <v>43</v>
      </c>
      <c r="F13" s="21" t="s">
        <v>10</v>
      </c>
    </row>
    <row r="14" s="2" customFormat="1" ht="26.1" customHeight="1" spans="1:6">
      <c r="A14" s="17" t="s">
        <v>44</v>
      </c>
      <c r="B14" s="14" t="s">
        <v>45</v>
      </c>
      <c r="C14" s="18" t="s">
        <v>46</v>
      </c>
      <c r="D14" s="19" t="str">
        <f t="shared" si="0"/>
        <v>430626********0022</v>
      </c>
      <c r="E14" s="20" t="s">
        <v>43</v>
      </c>
      <c r="F14" s="21" t="s">
        <v>10</v>
      </c>
    </row>
    <row r="15" s="2" customFormat="1" ht="26.1" customHeight="1" spans="1:6">
      <c r="A15" s="17" t="s">
        <v>47</v>
      </c>
      <c r="B15" s="14" t="s">
        <v>48</v>
      </c>
      <c r="C15" s="18" t="s">
        <v>49</v>
      </c>
      <c r="D15" s="19" t="str">
        <f t="shared" si="0"/>
        <v>430626********0099</v>
      </c>
      <c r="E15" s="14" t="s">
        <v>43</v>
      </c>
      <c r="F15" s="22" t="s">
        <v>10</v>
      </c>
    </row>
    <row r="16" s="2" customFormat="1" ht="26.1" customHeight="1" spans="1:6">
      <c r="A16" s="17" t="s">
        <v>50</v>
      </c>
      <c r="B16" s="14" t="s">
        <v>51</v>
      </c>
      <c r="C16" s="18" t="s">
        <v>52</v>
      </c>
      <c r="D16" s="19" t="str">
        <f t="shared" si="0"/>
        <v>430626********0083</v>
      </c>
      <c r="E16" s="14" t="s">
        <v>43</v>
      </c>
      <c r="F16" s="22" t="s">
        <v>10</v>
      </c>
    </row>
    <row r="17" s="2" customFormat="1" ht="26.1" customHeight="1" spans="1:6">
      <c r="A17" s="17" t="s">
        <v>53</v>
      </c>
      <c r="B17" s="14" t="s">
        <v>54</v>
      </c>
      <c r="C17" s="18" t="s">
        <v>55</v>
      </c>
      <c r="D17" s="19" t="str">
        <f t="shared" si="0"/>
        <v>445302********061X</v>
      </c>
      <c r="E17" s="14" t="s">
        <v>56</v>
      </c>
      <c r="F17" s="22" t="s">
        <v>10</v>
      </c>
    </row>
    <row r="18" s="2" customFormat="1" ht="26.1" customHeight="1" spans="1:6">
      <c r="A18" s="17" t="s">
        <v>57</v>
      </c>
      <c r="B18" s="14" t="s">
        <v>58</v>
      </c>
      <c r="C18" s="18" t="s">
        <v>59</v>
      </c>
      <c r="D18" s="19" t="str">
        <f t="shared" si="0"/>
        <v>430424********001X</v>
      </c>
      <c r="E18" s="14" t="s">
        <v>60</v>
      </c>
      <c r="F18" s="22" t="s">
        <v>10</v>
      </c>
    </row>
    <row r="19" s="2" customFormat="1" ht="26.1" customHeight="1" spans="1:6">
      <c r="A19" s="17" t="s">
        <v>61</v>
      </c>
      <c r="B19" s="14" t="s">
        <v>62</v>
      </c>
      <c r="C19" s="18" t="s">
        <v>63</v>
      </c>
      <c r="D19" s="19" t="str">
        <f t="shared" si="0"/>
        <v>430623********0511</v>
      </c>
      <c r="E19" s="14" t="s">
        <v>60</v>
      </c>
      <c r="F19" s="22" t="s">
        <v>10</v>
      </c>
    </row>
    <row r="20" s="2" customFormat="1" ht="26.1" customHeight="1" spans="1:6">
      <c r="A20" s="17" t="s">
        <v>64</v>
      </c>
      <c r="B20" s="14" t="s">
        <v>65</v>
      </c>
      <c r="C20" s="18" t="s">
        <v>66</v>
      </c>
      <c r="D20" s="19" t="str">
        <f t="shared" si="0"/>
        <v>341224********0647</v>
      </c>
      <c r="E20" s="14" t="s">
        <v>67</v>
      </c>
      <c r="F20" s="22" t="s">
        <v>10</v>
      </c>
    </row>
    <row r="21" s="3" customFormat="1" ht="26.1" customHeight="1" spans="1:16381">
      <c r="A21" s="17" t="s">
        <v>68</v>
      </c>
      <c r="B21" s="14" t="s">
        <v>69</v>
      </c>
      <c r="C21" s="18" t="s">
        <v>70</v>
      </c>
      <c r="D21" s="19" t="str">
        <f t="shared" si="0"/>
        <v>430602********712X</v>
      </c>
      <c r="E21" s="14" t="s">
        <v>67</v>
      </c>
      <c r="F21" s="22" t="s">
        <v>10</v>
      </c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23"/>
      <c r="XEY21" s="23"/>
      <c r="XEZ21" s="23"/>
      <c r="XFA21" s="23"/>
    </row>
    <row r="22" s="2" customFormat="1" ht="26.1" customHeight="1" spans="1:6">
      <c r="A22" s="17" t="s">
        <v>71</v>
      </c>
      <c r="B22" s="14" t="s">
        <v>72</v>
      </c>
      <c r="C22" s="18" t="s">
        <v>73</v>
      </c>
      <c r="D22" s="19" t="str">
        <f t="shared" si="0"/>
        <v>142232********0019</v>
      </c>
      <c r="E22" s="14" t="s">
        <v>74</v>
      </c>
      <c r="F22" s="22" t="s">
        <v>10</v>
      </c>
    </row>
    <row r="23" s="2" customFormat="1" ht="26.1" customHeight="1" spans="1:6">
      <c r="A23" s="17" t="s">
        <v>75</v>
      </c>
      <c r="B23" s="14" t="s">
        <v>76</v>
      </c>
      <c r="C23" s="18" t="s">
        <v>77</v>
      </c>
      <c r="D23" s="19" t="str">
        <f t="shared" si="0"/>
        <v>420621********4816</v>
      </c>
      <c r="E23" s="14" t="s">
        <v>74</v>
      </c>
      <c r="F23" s="22" t="s">
        <v>10</v>
      </c>
    </row>
    <row r="24" s="2" customFormat="1" ht="26.1" customHeight="1" spans="1:6">
      <c r="A24" s="17" t="s">
        <v>78</v>
      </c>
      <c r="B24" s="14" t="s">
        <v>79</v>
      </c>
      <c r="C24" s="18" t="s">
        <v>80</v>
      </c>
      <c r="D24" s="19" t="str">
        <f t="shared" si="0"/>
        <v>630105********0039</v>
      </c>
      <c r="E24" s="14" t="s">
        <v>74</v>
      </c>
      <c r="F24" s="22" t="s">
        <v>10</v>
      </c>
    </row>
    <row r="25" s="2" customFormat="1" ht="26.1" customHeight="1" spans="1:6">
      <c r="A25" s="17" t="s">
        <v>81</v>
      </c>
      <c r="B25" s="14" t="s">
        <v>82</v>
      </c>
      <c r="C25" s="18" t="s">
        <v>83</v>
      </c>
      <c r="D25" s="19" t="str">
        <f t="shared" si="0"/>
        <v>430602********2573</v>
      </c>
      <c r="E25" s="14" t="s">
        <v>84</v>
      </c>
      <c r="F25" s="22" t="s">
        <v>10</v>
      </c>
    </row>
    <row r="26" s="2" customFormat="1" ht="26.1" customHeight="1" spans="1:6">
      <c r="A26" s="17" t="s">
        <v>85</v>
      </c>
      <c r="B26" s="14" t="s">
        <v>86</v>
      </c>
      <c r="C26" s="18" t="s">
        <v>87</v>
      </c>
      <c r="D26" s="19" t="str">
        <f t="shared" si="0"/>
        <v>430111********6915</v>
      </c>
      <c r="E26" s="14" t="s">
        <v>88</v>
      </c>
      <c r="F26" s="22" t="s">
        <v>10</v>
      </c>
    </row>
    <row r="27" s="2" customFormat="1" ht="26.1" customHeight="1" spans="1:6">
      <c r="A27" s="17" t="s">
        <v>89</v>
      </c>
      <c r="B27" s="14" t="s">
        <v>90</v>
      </c>
      <c r="C27" s="18" t="s">
        <v>91</v>
      </c>
      <c r="D27" s="19" t="str">
        <f t="shared" si="0"/>
        <v>430402********2015</v>
      </c>
      <c r="E27" s="14" t="s">
        <v>88</v>
      </c>
      <c r="F27" s="22" t="s">
        <v>10</v>
      </c>
    </row>
    <row r="28" s="2" customFormat="1" ht="26.1" customHeight="1" spans="1:6">
      <c r="A28" s="17" t="s">
        <v>92</v>
      </c>
      <c r="B28" s="14" t="s">
        <v>93</v>
      </c>
      <c r="C28" s="18" t="s">
        <v>94</v>
      </c>
      <c r="D28" s="19" t="str">
        <f t="shared" si="0"/>
        <v>432322********3814</v>
      </c>
      <c r="E28" s="14" t="s">
        <v>88</v>
      </c>
      <c r="F28" s="22" t="s">
        <v>10</v>
      </c>
    </row>
    <row r="29" s="2" customFormat="1" ht="26.1" customHeight="1" spans="1:6">
      <c r="A29" s="17" t="s">
        <v>95</v>
      </c>
      <c r="B29" s="14" t="s">
        <v>96</v>
      </c>
      <c r="C29" s="18" t="s">
        <v>97</v>
      </c>
      <c r="D29" s="19" t="str">
        <f t="shared" si="0"/>
        <v>430521********8739</v>
      </c>
      <c r="E29" s="14" t="s">
        <v>98</v>
      </c>
      <c r="F29" s="22" t="s">
        <v>10</v>
      </c>
    </row>
    <row r="30" s="2" customFormat="1" ht="26.1" customHeight="1" spans="1:6">
      <c r="A30" s="17" t="s">
        <v>99</v>
      </c>
      <c r="B30" s="14" t="s">
        <v>100</v>
      </c>
      <c r="C30" s="18" t="s">
        <v>101</v>
      </c>
      <c r="D30" s="19" t="str">
        <f t="shared" si="0"/>
        <v>430602********8617</v>
      </c>
      <c r="E30" s="14" t="s">
        <v>98</v>
      </c>
      <c r="F30" s="22" t="s">
        <v>10</v>
      </c>
    </row>
    <row r="31" s="2" customFormat="1" ht="26.1" customHeight="1" spans="1:6">
      <c r="A31" s="17" t="s">
        <v>102</v>
      </c>
      <c r="B31" s="14" t="s">
        <v>103</v>
      </c>
      <c r="C31" s="18" t="s">
        <v>104</v>
      </c>
      <c r="D31" s="19" t="str">
        <f t="shared" si="0"/>
        <v>430602********1111</v>
      </c>
      <c r="E31" s="14" t="s">
        <v>98</v>
      </c>
      <c r="F31" s="22" t="s">
        <v>10</v>
      </c>
    </row>
    <row r="32" s="2" customFormat="1" ht="26.1" customHeight="1" spans="1:6">
      <c r="A32" s="17" t="s">
        <v>105</v>
      </c>
      <c r="B32" s="14" t="s">
        <v>106</v>
      </c>
      <c r="C32" s="18" t="s">
        <v>107</v>
      </c>
      <c r="D32" s="19" t="str">
        <f t="shared" si="0"/>
        <v>430621********6114</v>
      </c>
      <c r="E32" s="14" t="s">
        <v>98</v>
      </c>
      <c r="F32" s="22" t="s">
        <v>10</v>
      </c>
    </row>
    <row r="33" s="2" customFormat="1" ht="26.1" customHeight="1" spans="1:6">
      <c r="A33" s="17" t="s">
        <v>108</v>
      </c>
      <c r="B33" s="14" t="s">
        <v>109</v>
      </c>
      <c r="C33" s="18" t="s">
        <v>110</v>
      </c>
      <c r="D33" s="19" t="str">
        <f t="shared" si="0"/>
        <v>430621********5019</v>
      </c>
      <c r="E33" s="14" t="s">
        <v>98</v>
      </c>
      <c r="F33" s="22" t="s">
        <v>10</v>
      </c>
    </row>
    <row r="34" s="2" customFormat="1" ht="26.1" customHeight="1" spans="1:6">
      <c r="A34" s="17" t="s">
        <v>111</v>
      </c>
      <c r="B34" s="14" t="s">
        <v>112</v>
      </c>
      <c r="C34" s="18" t="s">
        <v>113</v>
      </c>
      <c r="D34" s="19" t="str">
        <f t="shared" si="0"/>
        <v>430624********6524</v>
      </c>
      <c r="E34" s="14" t="s">
        <v>98</v>
      </c>
      <c r="F34" s="22" t="s">
        <v>10</v>
      </c>
    </row>
    <row r="35" s="2" customFormat="1" ht="26.1" customHeight="1" spans="1:6">
      <c r="A35" s="17" t="s">
        <v>114</v>
      </c>
      <c r="B35" s="14" t="s">
        <v>115</v>
      </c>
      <c r="C35" s="18" t="s">
        <v>116</v>
      </c>
      <c r="D35" s="19" t="str">
        <f t="shared" si="0"/>
        <v>430681********2653</v>
      </c>
      <c r="E35" s="14" t="s">
        <v>98</v>
      </c>
      <c r="F35" s="22" t="s">
        <v>10</v>
      </c>
    </row>
    <row r="36" s="2" customFormat="1" ht="26.1" customHeight="1" spans="1:6">
      <c r="A36" s="17" t="s">
        <v>117</v>
      </c>
      <c r="B36" s="14" t="s">
        <v>118</v>
      </c>
      <c r="C36" s="18" t="s">
        <v>119</v>
      </c>
      <c r="D36" s="19" t="str">
        <f t="shared" si="0"/>
        <v>432524********6052</v>
      </c>
      <c r="E36" s="14" t="s">
        <v>98</v>
      </c>
      <c r="F36" s="22" t="s">
        <v>10</v>
      </c>
    </row>
    <row r="37" s="2" customFormat="1" ht="26.1" customHeight="1" spans="1:6">
      <c r="A37" s="17" t="s">
        <v>120</v>
      </c>
      <c r="B37" s="14" t="s">
        <v>121</v>
      </c>
      <c r="C37" s="18" t="s">
        <v>122</v>
      </c>
      <c r="D37" s="19" t="str">
        <f t="shared" si="0"/>
        <v>430623********0516</v>
      </c>
      <c r="E37" s="14" t="s">
        <v>123</v>
      </c>
      <c r="F37" s="22" t="s">
        <v>10</v>
      </c>
    </row>
    <row r="38" s="2" customFormat="1" ht="26.1" customHeight="1" spans="1:6">
      <c r="A38" s="17" t="s">
        <v>124</v>
      </c>
      <c r="B38" s="14" t="s">
        <v>125</v>
      </c>
      <c r="C38" s="18" t="s">
        <v>126</v>
      </c>
      <c r="D38" s="19" t="str">
        <f t="shared" si="0"/>
        <v>430302********0273</v>
      </c>
      <c r="E38" s="14" t="s">
        <v>127</v>
      </c>
      <c r="F38" s="22" t="s">
        <v>10</v>
      </c>
    </row>
    <row r="39" s="2" customFormat="1" ht="26.1" customHeight="1" spans="1:6">
      <c r="A39" s="17" t="s">
        <v>128</v>
      </c>
      <c r="B39" s="14" t="s">
        <v>129</v>
      </c>
      <c r="C39" s="18" t="s">
        <v>130</v>
      </c>
      <c r="D39" s="19" t="str">
        <f t="shared" si="0"/>
        <v>430626********1008</v>
      </c>
      <c r="E39" s="14" t="s">
        <v>127</v>
      </c>
      <c r="F39" s="22" t="s">
        <v>10</v>
      </c>
    </row>
    <row r="40" s="2" customFormat="1" ht="26.1" customHeight="1" spans="1:6">
      <c r="A40" s="17" t="s">
        <v>131</v>
      </c>
      <c r="B40" s="14" t="s">
        <v>132</v>
      </c>
      <c r="C40" s="18" t="s">
        <v>133</v>
      </c>
      <c r="D40" s="19" t="str">
        <f t="shared" si="0"/>
        <v>430626********1515</v>
      </c>
      <c r="E40" s="14" t="s">
        <v>127</v>
      </c>
      <c r="F40" s="22" t="s">
        <v>10</v>
      </c>
    </row>
    <row r="41" s="2" customFormat="1" ht="26.1" customHeight="1" spans="1:6">
      <c r="A41" s="17" t="s">
        <v>134</v>
      </c>
      <c r="B41" s="14" t="s">
        <v>135</v>
      </c>
      <c r="C41" s="18" t="s">
        <v>136</v>
      </c>
      <c r="D41" s="19" t="str">
        <f t="shared" si="0"/>
        <v>430626********1615</v>
      </c>
      <c r="E41" s="14" t="s">
        <v>127</v>
      </c>
      <c r="F41" s="22" t="s">
        <v>10</v>
      </c>
    </row>
    <row r="42" s="2" customFormat="1" ht="26.1" customHeight="1" spans="1:6">
      <c r="A42" s="17" t="s">
        <v>137</v>
      </c>
      <c r="B42" s="14" t="s">
        <v>138</v>
      </c>
      <c r="C42" s="18" t="s">
        <v>139</v>
      </c>
      <c r="D42" s="19" t="str">
        <f t="shared" si="0"/>
        <v>430626********7910</v>
      </c>
      <c r="E42" s="14" t="s">
        <v>140</v>
      </c>
      <c r="F42" s="22" t="s">
        <v>10</v>
      </c>
    </row>
    <row r="43" s="2" customFormat="1" ht="26.1" customHeight="1" spans="1:6">
      <c r="A43" s="17" t="s">
        <v>141</v>
      </c>
      <c r="B43" s="14" t="s">
        <v>142</v>
      </c>
      <c r="C43" s="18" t="s">
        <v>143</v>
      </c>
      <c r="D43" s="19" t="str">
        <f t="shared" si="0"/>
        <v>430626********8313</v>
      </c>
      <c r="E43" s="14" t="s">
        <v>140</v>
      </c>
      <c r="F43" s="22" t="s">
        <v>10</v>
      </c>
    </row>
    <row r="44" s="2" customFormat="1" ht="26.1" customHeight="1" spans="1:6">
      <c r="A44" s="17" t="s">
        <v>144</v>
      </c>
      <c r="B44" s="14" t="s">
        <v>145</v>
      </c>
      <c r="C44" s="18" t="s">
        <v>146</v>
      </c>
      <c r="D44" s="19" t="str">
        <f t="shared" si="0"/>
        <v>430626********7912</v>
      </c>
      <c r="E44" s="14" t="s">
        <v>140</v>
      </c>
      <c r="F44" s="22" t="s">
        <v>10</v>
      </c>
    </row>
    <row r="45" s="2" customFormat="1" ht="26.1" customHeight="1" spans="1:6">
      <c r="A45" s="17" t="s">
        <v>147</v>
      </c>
      <c r="B45" s="14" t="s">
        <v>148</v>
      </c>
      <c r="C45" s="18" t="s">
        <v>149</v>
      </c>
      <c r="D45" s="19" t="str">
        <f t="shared" si="0"/>
        <v>430626********7913</v>
      </c>
      <c r="E45" s="14" t="s">
        <v>140</v>
      </c>
      <c r="F45" s="22" t="s">
        <v>10</v>
      </c>
    </row>
    <row r="46" s="2" customFormat="1" ht="26.1" customHeight="1" spans="1:6">
      <c r="A46" s="17" t="s">
        <v>150</v>
      </c>
      <c r="B46" s="14" t="s">
        <v>151</v>
      </c>
      <c r="C46" s="18" t="s">
        <v>152</v>
      </c>
      <c r="D46" s="19" t="str">
        <f t="shared" si="0"/>
        <v>430626********1614</v>
      </c>
      <c r="E46" s="14" t="s">
        <v>140</v>
      </c>
      <c r="F46" s="22" t="s">
        <v>10</v>
      </c>
    </row>
    <row r="47" s="2" customFormat="1" ht="26.1" customHeight="1" spans="1:6">
      <c r="A47" s="17" t="s">
        <v>153</v>
      </c>
      <c r="B47" s="14" t="s">
        <v>154</v>
      </c>
      <c r="C47" s="18" t="s">
        <v>155</v>
      </c>
      <c r="D47" s="19" t="str">
        <f t="shared" si="0"/>
        <v>430626********7717</v>
      </c>
      <c r="E47" s="14" t="s">
        <v>140</v>
      </c>
      <c r="F47" s="22" t="s">
        <v>10</v>
      </c>
    </row>
    <row r="48" s="2" customFormat="1" ht="26.1" customHeight="1" spans="1:6">
      <c r="A48" s="17" t="s">
        <v>156</v>
      </c>
      <c r="B48" s="14" t="s">
        <v>157</v>
      </c>
      <c r="C48" s="18" t="s">
        <v>158</v>
      </c>
      <c r="D48" s="19" t="str">
        <f t="shared" si="0"/>
        <v>430626********6517</v>
      </c>
      <c r="E48" s="14" t="s">
        <v>140</v>
      </c>
      <c r="F48" s="22" t="s">
        <v>10</v>
      </c>
    </row>
    <row r="49" s="2" customFormat="1" ht="26.1" customHeight="1" spans="1:6">
      <c r="A49" s="17" t="s">
        <v>159</v>
      </c>
      <c r="B49" s="14" t="s">
        <v>160</v>
      </c>
      <c r="C49" s="18" t="s">
        <v>161</v>
      </c>
      <c r="D49" s="19" t="str">
        <f t="shared" si="0"/>
        <v>430626********8015</v>
      </c>
      <c r="E49" s="14" t="s">
        <v>140</v>
      </c>
      <c r="F49" s="22" t="s">
        <v>10</v>
      </c>
    </row>
    <row r="50" s="2" customFormat="1" ht="26.1" customHeight="1" spans="1:6">
      <c r="A50" s="17" t="s">
        <v>162</v>
      </c>
      <c r="B50" s="14" t="s">
        <v>163</v>
      </c>
      <c r="C50" s="18" t="s">
        <v>164</v>
      </c>
      <c r="D50" s="19" t="str">
        <f t="shared" si="0"/>
        <v>430626********001X</v>
      </c>
      <c r="E50" s="14" t="s">
        <v>140</v>
      </c>
      <c r="F50" s="22" t="s">
        <v>10</v>
      </c>
    </row>
    <row r="51" s="2" customFormat="1" ht="26.1" customHeight="1" spans="1:6">
      <c r="A51" s="17" t="s">
        <v>165</v>
      </c>
      <c r="B51" s="14" t="s">
        <v>166</v>
      </c>
      <c r="C51" s="18" t="s">
        <v>167</v>
      </c>
      <c r="D51" s="19" t="str">
        <f t="shared" si="0"/>
        <v>430626********1612</v>
      </c>
      <c r="E51" s="14" t="s">
        <v>168</v>
      </c>
      <c r="F51" s="22" t="s">
        <v>10</v>
      </c>
    </row>
    <row r="52" s="2" customFormat="1" ht="26.1" customHeight="1" spans="1:6">
      <c r="A52" s="17" t="s">
        <v>169</v>
      </c>
      <c r="B52" s="14" t="s">
        <v>170</v>
      </c>
      <c r="C52" s="18" t="s">
        <v>171</v>
      </c>
      <c r="D52" s="19" t="str">
        <f t="shared" si="0"/>
        <v>430626********5114</v>
      </c>
      <c r="E52" s="14" t="s">
        <v>172</v>
      </c>
      <c r="F52" s="22" t="s">
        <v>10</v>
      </c>
    </row>
    <row r="53" s="2" customFormat="1" ht="26.1" customHeight="1" spans="1:6">
      <c r="A53" s="17" t="s">
        <v>173</v>
      </c>
      <c r="B53" s="14" t="s">
        <v>174</v>
      </c>
      <c r="C53" s="18" t="s">
        <v>175</v>
      </c>
      <c r="D53" s="19" t="str">
        <f t="shared" si="0"/>
        <v>430626********001X</v>
      </c>
      <c r="E53" s="14" t="s">
        <v>176</v>
      </c>
      <c r="F53" s="22" t="s">
        <v>10</v>
      </c>
    </row>
    <row r="54" s="2" customFormat="1" ht="26.1" customHeight="1" spans="1:6">
      <c r="A54" s="17" t="s">
        <v>177</v>
      </c>
      <c r="B54" s="14" t="s">
        <v>178</v>
      </c>
      <c r="C54" s="18" t="s">
        <v>179</v>
      </c>
      <c r="D54" s="19" t="str">
        <f t="shared" si="0"/>
        <v>430626********7916</v>
      </c>
      <c r="E54" s="14" t="s">
        <v>180</v>
      </c>
      <c r="F54" s="22" t="s">
        <v>10</v>
      </c>
    </row>
    <row r="55" s="2" customFormat="1" ht="26.1" customHeight="1" spans="1:6">
      <c r="A55" s="17" t="s">
        <v>181</v>
      </c>
      <c r="B55" s="14" t="s">
        <v>182</v>
      </c>
      <c r="C55" s="18" t="s">
        <v>183</v>
      </c>
      <c r="D55" s="19" t="str">
        <f t="shared" si="0"/>
        <v>430626********2418</v>
      </c>
      <c r="E55" s="14" t="s">
        <v>184</v>
      </c>
      <c r="F55" s="22" t="s">
        <v>10</v>
      </c>
    </row>
    <row r="56" s="2" customFormat="1" ht="26.1" customHeight="1" spans="1:6">
      <c r="A56" s="17" t="s">
        <v>185</v>
      </c>
      <c r="B56" s="14" t="s">
        <v>186</v>
      </c>
      <c r="C56" s="18" t="s">
        <v>187</v>
      </c>
      <c r="D56" s="19" t="str">
        <f t="shared" si="0"/>
        <v>430626********0054</v>
      </c>
      <c r="E56" s="14" t="s">
        <v>188</v>
      </c>
      <c r="F56" s="22" t="s">
        <v>10</v>
      </c>
    </row>
    <row r="57" s="2" customFormat="1" ht="26.1" customHeight="1" spans="1:6">
      <c r="A57" s="17" t="s">
        <v>189</v>
      </c>
      <c r="B57" s="14" t="s">
        <v>190</v>
      </c>
      <c r="C57" s="18" t="s">
        <v>191</v>
      </c>
      <c r="D57" s="19" t="str">
        <f t="shared" si="0"/>
        <v>150403********3014</v>
      </c>
      <c r="E57" s="14" t="s">
        <v>192</v>
      </c>
      <c r="F57" s="22" t="s">
        <v>10</v>
      </c>
    </row>
    <row r="58" s="2" customFormat="1" ht="26.1" customHeight="1" spans="1:6">
      <c r="A58" s="17" t="s">
        <v>193</v>
      </c>
      <c r="B58" s="14" t="s">
        <v>194</v>
      </c>
      <c r="C58" s="18" t="s">
        <v>195</v>
      </c>
      <c r="D58" s="19" t="str">
        <f t="shared" si="0"/>
        <v>150404********311X</v>
      </c>
      <c r="E58" s="14" t="s">
        <v>192</v>
      </c>
      <c r="F58" s="22" t="s">
        <v>10</v>
      </c>
    </row>
    <row r="59" s="2" customFormat="1" ht="26.1" customHeight="1" spans="1:6">
      <c r="A59" s="17" t="s">
        <v>196</v>
      </c>
      <c r="B59" s="14" t="s">
        <v>197</v>
      </c>
      <c r="C59" s="18" t="s">
        <v>198</v>
      </c>
      <c r="D59" s="19" t="str">
        <f t="shared" si="0"/>
        <v>430221********1715</v>
      </c>
      <c r="E59" s="14" t="s">
        <v>192</v>
      </c>
      <c r="F59" s="22" t="s">
        <v>10</v>
      </c>
    </row>
    <row r="60" s="2" customFormat="1" ht="26.1" customHeight="1" spans="1:6">
      <c r="A60" s="17" t="s">
        <v>199</v>
      </c>
      <c r="B60" s="14" t="s">
        <v>200</v>
      </c>
      <c r="C60" s="18" t="s">
        <v>201</v>
      </c>
      <c r="D60" s="19" t="str">
        <f t="shared" si="0"/>
        <v>430611********7018</v>
      </c>
      <c r="E60" s="14" t="s">
        <v>192</v>
      </c>
      <c r="F60" s="22" t="s">
        <v>10</v>
      </c>
    </row>
    <row r="61" s="2" customFormat="1" ht="26.1" customHeight="1" spans="1:6">
      <c r="A61" s="17" t="s">
        <v>202</v>
      </c>
      <c r="B61" s="14" t="s">
        <v>203</v>
      </c>
      <c r="C61" s="18" t="s">
        <v>204</v>
      </c>
      <c r="D61" s="19" t="str">
        <f t="shared" si="0"/>
        <v>430621********7725</v>
      </c>
      <c r="E61" s="14" t="s">
        <v>192</v>
      </c>
      <c r="F61" s="22" t="s">
        <v>10</v>
      </c>
    </row>
    <row r="62" s="2" customFormat="1" ht="26.1" customHeight="1" spans="1:6">
      <c r="A62" s="17" t="s">
        <v>205</v>
      </c>
      <c r="B62" s="14" t="s">
        <v>206</v>
      </c>
      <c r="C62" s="18" t="s">
        <v>207</v>
      </c>
      <c r="D62" s="19" t="str">
        <f t="shared" si="0"/>
        <v>430626********3036</v>
      </c>
      <c r="E62" s="14" t="s">
        <v>192</v>
      </c>
      <c r="F62" s="22" t="s">
        <v>10</v>
      </c>
    </row>
    <row r="63" s="2" customFormat="1" ht="26.1" customHeight="1" spans="1:6">
      <c r="A63" s="17" t="s">
        <v>208</v>
      </c>
      <c r="B63" s="14" t="s">
        <v>209</v>
      </c>
      <c r="C63" s="18" t="s">
        <v>210</v>
      </c>
      <c r="D63" s="19" t="str">
        <f t="shared" si="0"/>
        <v>430602********5531</v>
      </c>
      <c r="E63" s="14" t="s">
        <v>211</v>
      </c>
      <c r="F63" s="22" t="s">
        <v>10</v>
      </c>
    </row>
    <row r="64" s="2" customFormat="1" ht="26.1" customHeight="1" spans="1:6">
      <c r="A64" s="17" t="s">
        <v>212</v>
      </c>
      <c r="B64" s="14" t="s">
        <v>213</v>
      </c>
      <c r="C64" s="18" t="s">
        <v>214</v>
      </c>
      <c r="D64" s="19" t="str">
        <f t="shared" si="0"/>
        <v>430621********571X</v>
      </c>
      <c r="E64" s="14" t="s">
        <v>215</v>
      </c>
      <c r="F64" s="22" t="s">
        <v>10</v>
      </c>
    </row>
    <row r="65" s="2" customFormat="1" ht="26.1" customHeight="1" spans="1:6">
      <c r="A65" s="17" t="s">
        <v>216</v>
      </c>
      <c r="B65" s="14" t="s">
        <v>217</v>
      </c>
      <c r="C65" s="18" t="s">
        <v>218</v>
      </c>
      <c r="D65" s="19" t="str">
        <f t="shared" si="0"/>
        <v>460623********6116</v>
      </c>
      <c r="E65" s="14" t="s">
        <v>219</v>
      </c>
      <c r="F65" s="22" t="s">
        <v>10</v>
      </c>
    </row>
    <row r="66" s="2" customFormat="1" ht="26.1" customHeight="1" spans="1:6">
      <c r="A66" s="17" t="s">
        <v>220</v>
      </c>
      <c r="B66" s="14" t="s">
        <v>221</v>
      </c>
      <c r="C66" s="18" t="s">
        <v>222</v>
      </c>
      <c r="D66" s="19" t="str">
        <f t="shared" si="0"/>
        <v>430602********2636</v>
      </c>
      <c r="E66" s="14" t="s">
        <v>223</v>
      </c>
      <c r="F66" s="22" t="s">
        <v>10</v>
      </c>
    </row>
    <row r="67" s="2" customFormat="1" ht="26.1" customHeight="1" spans="1:6">
      <c r="A67" s="17" t="s">
        <v>224</v>
      </c>
      <c r="B67" s="14" t="s">
        <v>225</v>
      </c>
      <c r="C67" s="18" t="s">
        <v>226</v>
      </c>
      <c r="D67" s="19" t="str">
        <f t="shared" si="0"/>
        <v>430602********5604</v>
      </c>
      <c r="E67" s="14" t="s">
        <v>227</v>
      </c>
      <c r="F67" s="22" t="s">
        <v>228</v>
      </c>
    </row>
    <row r="68" s="2" customFormat="1" ht="26.1" customHeight="1" spans="1:6">
      <c r="A68" s="17" t="s">
        <v>229</v>
      </c>
      <c r="B68" s="14" t="s">
        <v>230</v>
      </c>
      <c r="C68" s="18" t="s">
        <v>231</v>
      </c>
      <c r="D68" s="19" t="str">
        <f t="shared" ref="D68:D131" si="1">LEFT(C68,6)&amp;"********"&amp;RIGHT(C68,4)</f>
        <v>430602********5538</v>
      </c>
      <c r="E68" s="14" t="s">
        <v>227</v>
      </c>
      <c r="F68" s="22" t="s">
        <v>228</v>
      </c>
    </row>
    <row r="69" s="2" customFormat="1" ht="26.1" customHeight="1" spans="1:6">
      <c r="A69" s="17" t="s">
        <v>232</v>
      </c>
      <c r="B69" s="14" t="s">
        <v>233</v>
      </c>
      <c r="C69" s="18" t="s">
        <v>234</v>
      </c>
      <c r="D69" s="19" t="str">
        <f t="shared" si="1"/>
        <v>430602********8614</v>
      </c>
      <c r="E69" s="14" t="s">
        <v>227</v>
      </c>
      <c r="F69" s="22" t="s">
        <v>228</v>
      </c>
    </row>
    <row r="70" s="2" customFormat="1" ht="26.1" customHeight="1" spans="1:6">
      <c r="A70" s="17" t="s">
        <v>235</v>
      </c>
      <c r="B70" s="14" t="s">
        <v>236</v>
      </c>
      <c r="C70" s="18" t="s">
        <v>237</v>
      </c>
      <c r="D70" s="19" t="str">
        <f t="shared" si="1"/>
        <v>430621********7053</v>
      </c>
      <c r="E70" s="14" t="s">
        <v>227</v>
      </c>
      <c r="F70" s="22" t="s">
        <v>228</v>
      </c>
    </row>
    <row r="71" s="2" customFormat="1" ht="26.1" customHeight="1" spans="1:6">
      <c r="A71" s="17" t="s">
        <v>238</v>
      </c>
      <c r="B71" s="14" t="s">
        <v>239</v>
      </c>
      <c r="C71" s="18" t="s">
        <v>240</v>
      </c>
      <c r="D71" s="19" t="str">
        <f t="shared" si="1"/>
        <v>430621********3718</v>
      </c>
      <c r="E71" s="14" t="s">
        <v>227</v>
      </c>
      <c r="F71" s="22" t="s">
        <v>228</v>
      </c>
    </row>
    <row r="72" s="2" customFormat="1" ht="26.1" customHeight="1" spans="1:6">
      <c r="A72" s="17" t="s">
        <v>241</v>
      </c>
      <c r="B72" s="14" t="s">
        <v>242</v>
      </c>
      <c r="C72" s="18" t="s">
        <v>243</v>
      </c>
      <c r="D72" s="19" t="str">
        <f t="shared" si="1"/>
        <v>430981********4329</v>
      </c>
      <c r="E72" s="14" t="s">
        <v>227</v>
      </c>
      <c r="F72" s="22" t="s">
        <v>228</v>
      </c>
    </row>
    <row r="73" s="4" customFormat="1" ht="26.1" customHeight="1" spans="1:6">
      <c r="A73" s="17" t="s">
        <v>244</v>
      </c>
      <c r="B73" s="14" t="s">
        <v>245</v>
      </c>
      <c r="C73" s="18" t="s">
        <v>246</v>
      </c>
      <c r="D73" s="19" t="str">
        <f t="shared" si="1"/>
        <v>430621********5029</v>
      </c>
      <c r="E73" s="14" t="s">
        <v>247</v>
      </c>
      <c r="F73" s="22" t="s">
        <v>228</v>
      </c>
    </row>
    <row r="74" s="2" customFormat="1" ht="26.1" customHeight="1" spans="1:6">
      <c r="A74" s="17" t="s">
        <v>248</v>
      </c>
      <c r="B74" s="14" t="s">
        <v>249</v>
      </c>
      <c r="C74" s="18" t="s">
        <v>250</v>
      </c>
      <c r="D74" s="19" t="str">
        <f t="shared" si="1"/>
        <v>430682********3651</v>
      </c>
      <c r="E74" s="14" t="s">
        <v>251</v>
      </c>
      <c r="F74" s="22" t="s">
        <v>228</v>
      </c>
    </row>
    <row r="75" s="2" customFormat="1" ht="26.1" customHeight="1" spans="1:6">
      <c r="A75" s="17" t="s">
        <v>252</v>
      </c>
      <c r="B75" s="14" t="s">
        <v>253</v>
      </c>
      <c r="C75" s="18" t="s">
        <v>254</v>
      </c>
      <c r="D75" s="19" t="str">
        <f t="shared" si="1"/>
        <v>432923********1230</v>
      </c>
      <c r="E75" s="14" t="s">
        <v>251</v>
      </c>
      <c r="F75" s="22" t="s">
        <v>228</v>
      </c>
    </row>
    <row r="76" s="2" customFormat="1" ht="26.1" customHeight="1" spans="1:6">
      <c r="A76" s="17" t="s">
        <v>255</v>
      </c>
      <c r="B76" s="14" t="s">
        <v>256</v>
      </c>
      <c r="C76" s="18" t="s">
        <v>257</v>
      </c>
      <c r="D76" s="19" t="str">
        <f t="shared" si="1"/>
        <v>430621********271X</v>
      </c>
      <c r="E76" s="14" t="s">
        <v>74</v>
      </c>
      <c r="F76" s="22" t="s">
        <v>228</v>
      </c>
    </row>
    <row r="77" s="2" customFormat="1" ht="26.1" customHeight="1" spans="1:6">
      <c r="A77" s="17" t="s">
        <v>258</v>
      </c>
      <c r="B77" s="14" t="s">
        <v>259</v>
      </c>
      <c r="C77" s="18" t="s">
        <v>260</v>
      </c>
      <c r="D77" s="19" t="str">
        <f t="shared" si="1"/>
        <v>372523********966X</v>
      </c>
      <c r="E77" s="14" t="s">
        <v>88</v>
      </c>
      <c r="F77" s="22" t="s">
        <v>228</v>
      </c>
    </row>
    <row r="78" s="2" customFormat="1" ht="26.1" customHeight="1" spans="1:6">
      <c r="A78" s="17" t="s">
        <v>261</v>
      </c>
      <c r="B78" s="14" t="s">
        <v>262</v>
      </c>
      <c r="C78" s="18" t="s">
        <v>263</v>
      </c>
      <c r="D78" s="19" t="str">
        <f t="shared" si="1"/>
        <v>420104********3339</v>
      </c>
      <c r="E78" s="14" t="s">
        <v>88</v>
      </c>
      <c r="F78" s="22" t="s">
        <v>228</v>
      </c>
    </row>
    <row r="79" s="2" customFormat="1" ht="26.1" customHeight="1" spans="1:6">
      <c r="A79" s="17" t="s">
        <v>264</v>
      </c>
      <c r="B79" s="14" t="s">
        <v>265</v>
      </c>
      <c r="C79" s="18" t="s">
        <v>266</v>
      </c>
      <c r="D79" s="19" t="str">
        <f t="shared" si="1"/>
        <v>430104********3513</v>
      </c>
      <c r="E79" s="14" t="s">
        <v>88</v>
      </c>
      <c r="F79" s="22" t="s">
        <v>228</v>
      </c>
    </row>
    <row r="80" s="2" customFormat="1" ht="26.1" customHeight="1" spans="1:6">
      <c r="A80" s="17" t="s">
        <v>267</v>
      </c>
      <c r="B80" s="14" t="s">
        <v>268</v>
      </c>
      <c r="C80" s="18" t="s">
        <v>269</v>
      </c>
      <c r="D80" s="19" t="str">
        <f t="shared" si="1"/>
        <v>430111********691X</v>
      </c>
      <c r="E80" s="14" t="s">
        <v>88</v>
      </c>
      <c r="F80" s="22" t="s">
        <v>228</v>
      </c>
    </row>
    <row r="81" s="2" customFormat="1" ht="26.1" customHeight="1" spans="1:6">
      <c r="A81" s="17" t="s">
        <v>270</v>
      </c>
      <c r="B81" s="14" t="s">
        <v>271</v>
      </c>
      <c r="C81" s="18" t="s">
        <v>272</v>
      </c>
      <c r="D81" s="19" t="str">
        <f t="shared" si="1"/>
        <v>430122********7119</v>
      </c>
      <c r="E81" s="14" t="s">
        <v>88</v>
      </c>
      <c r="F81" s="22" t="s">
        <v>228</v>
      </c>
    </row>
    <row r="82" s="2" customFormat="1" ht="26.1" customHeight="1" spans="1:6">
      <c r="A82" s="17" t="s">
        <v>273</v>
      </c>
      <c r="B82" s="14" t="s">
        <v>274</v>
      </c>
      <c r="C82" s="18" t="s">
        <v>275</v>
      </c>
      <c r="D82" s="19" t="str">
        <f t="shared" si="1"/>
        <v>430124********4229</v>
      </c>
      <c r="E82" s="14" t="s">
        <v>88</v>
      </c>
      <c r="F82" s="22" t="s">
        <v>228</v>
      </c>
    </row>
    <row r="83" s="2" customFormat="1" ht="26.1" customHeight="1" spans="1:6">
      <c r="A83" s="17" t="s">
        <v>276</v>
      </c>
      <c r="B83" s="14" t="s">
        <v>277</v>
      </c>
      <c r="C83" s="18" t="s">
        <v>278</v>
      </c>
      <c r="D83" s="19" t="str">
        <f t="shared" si="1"/>
        <v>430204********4012</v>
      </c>
      <c r="E83" s="14" t="s">
        <v>88</v>
      </c>
      <c r="F83" s="22" t="s">
        <v>228</v>
      </c>
    </row>
    <row r="84" s="2" customFormat="1" ht="26.1" customHeight="1" spans="1:6">
      <c r="A84" s="17" t="s">
        <v>279</v>
      </c>
      <c r="B84" s="14" t="s">
        <v>280</v>
      </c>
      <c r="C84" s="18" t="s">
        <v>281</v>
      </c>
      <c r="D84" s="19" t="str">
        <f t="shared" si="1"/>
        <v>430502********2049</v>
      </c>
      <c r="E84" s="14" t="s">
        <v>88</v>
      </c>
      <c r="F84" s="22" t="s">
        <v>228</v>
      </c>
    </row>
    <row r="85" s="2" customFormat="1" ht="26.1" customHeight="1" spans="1:6">
      <c r="A85" s="17" t="s">
        <v>282</v>
      </c>
      <c r="B85" s="14" t="s">
        <v>283</v>
      </c>
      <c r="C85" s="18" t="s">
        <v>284</v>
      </c>
      <c r="D85" s="19" t="str">
        <f t="shared" si="1"/>
        <v>430524********3863</v>
      </c>
      <c r="E85" s="14" t="s">
        <v>88</v>
      </c>
      <c r="F85" s="22" t="s">
        <v>228</v>
      </c>
    </row>
    <row r="86" s="2" customFormat="1" ht="26.1" customHeight="1" spans="1:6">
      <c r="A86" s="17" t="s">
        <v>285</v>
      </c>
      <c r="B86" s="14" t="s">
        <v>286</v>
      </c>
      <c r="C86" s="18" t="s">
        <v>287</v>
      </c>
      <c r="D86" s="19" t="str">
        <f t="shared" si="1"/>
        <v>430722********2719</v>
      </c>
      <c r="E86" s="14" t="s">
        <v>88</v>
      </c>
      <c r="F86" s="22" t="s">
        <v>228</v>
      </c>
    </row>
    <row r="87" s="2" customFormat="1" ht="26.1" customHeight="1" spans="1:6">
      <c r="A87" s="17" t="s">
        <v>288</v>
      </c>
      <c r="B87" s="14" t="s">
        <v>289</v>
      </c>
      <c r="C87" s="18" t="s">
        <v>290</v>
      </c>
      <c r="D87" s="19" t="str">
        <f t="shared" si="1"/>
        <v>430802********0317</v>
      </c>
      <c r="E87" s="14" t="s">
        <v>88</v>
      </c>
      <c r="F87" s="22" t="s">
        <v>228</v>
      </c>
    </row>
    <row r="88" s="2" customFormat="1" ht="26.1" customHeight="1" spans="1:6">
      <c r="A88" s="17" t="s">
        <v>291</v>
      </c>
      <c r="B88" s="14" t="s">
        <v>292</v>
      </c>
      <c r="C88" s="18" t="s">
        <v>293</v>
      </c>
      <c r="D88" s="19" t="str">
        <f t="shared" si="1"/>
        <v>432423********6716</v>
      </c>
      <c r="E88" s="14" t="s">
        <v>88</v>
      </c>
      <c r="F88" s="22" t="s">
        <v>228</v>
      </c>
    </row>
    <row r="89" s="2" customFormat="1" ht="26.1" customHeight="1" spans="1:6">
      <c r="A89" s="17" t="s">
        <v>294</v>
      </c>
      <c r="B89" s="14" t="s">
        <v>295</v>
      </c>
      <c r="C89" s="18" t="s">
        <v>296</v>
      </c>
      <c r="D89" s="19" t="str">
        <f t="shared" si="1"/>
        <v>432621********0920</v>
      </c>
      <c r="E89" s="14" t="s">
        <v>88</v>
      </c>
      <c r="F89" s="22" t="s">
        <v>228</v>
      </c>
    </row>
    <row r="90" s="2" customFormat="1" ht="26.1" customHeight="1" spans="1:6">
      <c r="A90" s="17" t="s">
        <v>297</v>
      </c>
      <c r="B90" s="14" t="s">
        <v>298</v>
      </c>
      <c r="C90" s="18" t="s">
        <v>299</v>
      </c>
      <c r="D90" s="19" t="str">
        <f t="shared" si="1"/>
        <v>432924********3219</v>
      </c>
      <c r="E90" s="14" t="s">
        <v>88</v>
      </c>
      <c r="F90" s="22" t="s">
        <v>228</v>
      </c>
    </row>
    <row r="91" s="2" customFormat="1" ht="26.1" customHeight="1" spans="1:6">
      <c r="A91" s="17" t="s">
        <v>300</v>
      </c>
      <c r="B91" s="14" t="s">
        <v>301</v>
      </c>
      <c r="C91" s="18" t="s">
        <v>302</v>
      </c>
      <c r="D91" s="19" t="str">
        <f t="shared" si="1"/>
        <v>433029********301X</v>
      </c>
      <c r="E91" s="14" t="s">
        <v>88</v>
      </c>
      <c r="F91" s="22" t="s">
        <v>228</v>
      </c>
    </row>
    <row r="92" s="2" customFormat="1" ht="26.1" customHeight="1" spans="1:6">
      <c r="A92" s="17" t="s">
        <v>303</v>
      </c>
      <c r="B92" s="14" t="s">
        <v>304</v>
      </c>
      <c r="C92" s="18" t="s">
        <v>305</v>
      </c>
      <c r="D92" s="19" t="str">
        <f t="shared" si="1"/>
        <v>430302********4075</v>
      </c>
      <c r="E92" s="14" t="s">
        <v>306</v>
      </c>
      <c r="F92" s="22" t="s">
        <v>228</v>
      </c>
    </row>
    <row r="93" s="2" customFormat="1" ht="26.1" customHeight="1" spans="1:6">
      <c r="A93" s="17" t="s">
        <v>307</v>
      </c>
      <c r="B93" s="14" t="s">
        <v>308</v>
      </c>
      <c r="C93" s="18" t="s">
        <v>309</v>
      </c>
      <c r="D93" s="19" t="str">
        <f t="shared" si="1"/>
        <v>430622********0018</v>
      </c>
      <c r="E93" s="14" t="s">
        <v>306</v>
      </c>
      <c r="F93" s="22" t="s">
        <v>228</v>
      </c>
    </row>
    <row r="94" s="2" customFormat="1" ht="26.1" customHeight="1" spans="1:6">
      <c r="A94" s="17" t="s">
        <v>310</v>
      </c>
      <c r="B94" s="14" t="s">
        <v>311</v>
      </c>
      <c r="C94" s="18" t="s">
        <v>312</v>
      </c>
      <c r="D94" s="19" t="str">
        <f t="shared" si="1"/>
        <v>432524********3215</v>
      </c>
      <c r="E94" s="14" t="s">
        <v>306</v>
      </c>
      <c r="F94" s="22" t="s">
        <v>228</v>
      </c>
    </row>
    <row r="95" s="2" customFormat="1" ht="26.1" customHeight="1" spans="1:6">
      <c r="A95" s="17" t="s">
        <v>313</v>
      </c>
      <c r="B95" s="14" t="s">
        <v>314</v>
      </c>
      <c r="C95" s="18" t="s">
        <v>315</v>
      </c>
      <c r="D95" s="19" t="str">
        <f t="shared" si="1"/>
        <v>430181********1256</v>
      </c>
      <c r="E95" s="14" t="s">
        <v>98</v>
      </c>
      <c r="F95" s="22" t="s">
        <v>228</v>
      </c>
    </row>
    <row r="96" s="2" customFormat="1" ht="26.1" customHeight="1" spans="1:6">
      <c r="A96" s="17" t="s">
        <v>316</v>
      </c>
      <c r="B96" s="14" t="s">
        <v>317</v>
      </c>
      <c r="C96" s="18" t="s">
        <v>318</v>
      </c>
      <c r="D96" s="19" t="str">
        <f t="shared" si="1"/>
        <v>430602********5556</v>
      </c>
      <c r="E96" s="14" t="s">
        <v>98</v>
      </c>
      <c r="F96" s="22" t="s">
        <v>228</v>
      </c>
    </row>
    <row r="97" s="2" customFormat="1" ht="26.1" customHeight="1" spans="1:6">
      <c r="A97" s="17" t="s">
        <v>319</v>
      </c>
      <c r="B97" s="14" t="s">
        <v>320</v>
      </c>
      <c r="C97" s="18" t="s">
        <v>321</v>
      </c>
      <c r="D97" s="19" t="str">
        <f t="shared" si="1"/>
        <v>430626********5129</v>
      </c>
      <c r="E97" s="14" t="s">
        <v>322</v>
      </c>
      <c r="F97" s="22" t="s">
        <v>228</v>
      </c>
    </row>
    <row r="98" s="2" customFormat="1" ht="26.1" customHeight="1" spans="1:6">
      <c r="A98" s="17" t="s">
        <v>323</v>
      </c>
      <c r="B98" s="14" t="s">
        <v>324</v>
      </c>
      <c r="C98" s="18" t="s">
        <v>325</v>
      </c>
      <c r="D98" s="19" t="str">
        <f t="shared" si="1"/>
        <v>430602********2513</v>
      </c>
      <c r="E98" s="14" t="s">
        <v>326</v>
      </c>
      <c r="F98" s="22" t="s">
        <v>228</v>
      </c>
    </row>
    <row r="99" s="2" customFormat="1" ht="26.1" customHeight="1" spans="1:6">
      <c r="A99" s="17" t="s">
        <v>327</v>
      </c>
      <c r="B99" s="14" t="s">
        <v>328</v>
      </c>
      <c r="C99" s="18" t="s">
        <v>329</v>
      </c>
      <c r="D99" s="19" t="str">
        <f t="shared" si="1"/>
        <v>430602********2531</v>
      </c>
      <c r="E99" s="14" t="s">
        <v>330</v>
      </c>
      <c r="F99" s="22" t="s">
        <v>228</v>
      </c>
    </row>
    <row r="100" s="2" customFormat="1" ht="26.1" customHeight="1" spans="1:6">
      <c r="A100" s="17" t="s">
        <v>331</v>
      </c>
      <c r="B100" s="14" t="s">
        <v>332</v>
      </c>
      <c r="C100" s="18" t="s">
        <v>333</v>
      </c>
      <c r="D100" s="19" t="str">
        <f t="shared" si="1"/>
        <v>430611********1575</v>
      </c>
      <c r="E100" s="14" t="s">
        <v>334</v>
      </c>
      <c r="F100" s="22" t="s">
        <v>335</v>
      </c>
    </row>
    <row r="101" s="2" customFormat="1" ht="26.1" customHeight="1" spans="1:6">
      <c r="A101" s="17" t="s">
        <v>336</v>
      </c>
      <c r="B101" s="14" t="s">
        <v>337</v>
      </c>
      <c r="C101" s="18" t="s">
        <v>338</v>
      </c>
      <c r="D101" s="19" t="str">
        <f t="shared" si="1"/>
        <v>430611********152X</v>
      </c>
      <c r="E101" s="14" t="s">
        <v>334</v>
      </c>
      <c r="F101" s="22" t="s">
        <v>335</v>
      </c>
    </row>
    <row r="102" s="2" customFormat="1" ht="26.1" customHeight="1" spans="1:6">
      <c r="A102" s="17" t="s">
        <v>339</v>
      </c>
      <c r="B102" s="14" t="s">
        <v>340</v>
      </c>
      <c r="C102" s="18" t="s">
        <v>341</v>
      </c>
      <c r="D102" s="19" t="str">
        <f t="shared" si="1"/>
        <v>430611********1511</v>
      </c>
      <c r="E102" s="14" t="s">
        <v>334</v>
      </c>
      <c r="F102" s="22" t="s">
        <v>335</v>
      </c>
    </row>
    <row r="103" s="2" customFormat="1" ht="26.1" customHeight="1" spans="1:6">
      <c r="A103" s="17" t="s">
        <v>342</v>
      </c>
      <c r="B103" s="14" t="s">
        <v>343</v>
      </c>
      <c r="C103" s="18" t="s">
        <v>344</v>
      </c>
      <c r="D103" s="19" t="str">
        <f t="shared" si="1"/>
        <v>430611********3179</v>
      </c>
      <c r="E103" s="14" t="s">
        <v>334</v>
      </c>
      <c r="F103" s="22" t="s">
        <v>335</v>
      </c>
    </row>
    <row r="104" s="2" customFormat="1" ht="26.1" customHeight="1" spans="1:6">
      <c r="A104" s="17" t="s">
        <v>345</v>
      </c>
      <c r="B104" s="14" t="s">
        <v>346</v>
      </c>
      <c r="C104" s="18" t="s">
        <v>347</v>
      </c>
      <c r="D104" s="19" t="str">
        <f t="shared" si="1"/>
        <v>430611********4543</v>
      </c>
      <c r="E104" s="14" t="s">
        <v>334</v>
      </c>
      <c r="F104" s="22" t="s">
        <v>335</v>
      </c>
    </row>
    <row r="105" s="2" customFormat="1" ht="26.1" customHeight="1" spans="1:6">
      <c r="A105" s="17" t="s">
        <v>348</v>
      </c>
      <c r="B105" s="14" t="s">
        <v>349</v>
      </c>
      <c r="C105" s="18" t="s">
        <v>350</v>
      </c>
      <c r="D105" s="19" t="str">
        <f t="shared" si="1"/>
        <v>430622********1017</v>
      </c>
      <c r="E105" s="14" t="s">
        <v>351</v>
      </c>
      <c r="F105" s="22" t="s">
        <v>335</v>
      </c>
    </row>
    <row r="106" s="2" customFormat="1" ht="26.1" customHeight="1" spans="1:6">
      <c r="A106" s="17" t="s">
        <v>352</v>
      </c>
      <c r="B106" s="14" t="s">
        <v>353</v>
      </c>
      <c r="C106" s="18" t="s">
        <v>354</v>
      </c>
      <c r="D106" s="19" t="str">
        <f t="shared" si="1"/>
        <v>510521********3847</v>
      </c>
      <c r="E106" s="14" t="s">
        <v>355</v>
      </c>
      <c r="F106" s="22" t="s">
        <v>335</v>
      </c>
    </row>
    <row r="107" s="2" customFormat="1" ht="26.1" customHeight="1" spans="1:6">
      <c r="A107" s="17" t="s">
        <v>356</v>
      </c>
      <c r="B107" s="14" t="s">
        <v>357</v>
      </c>
      <c r="C107" s="18" t="s">
        <v>358</v>
      </c>
      <c r="D107" s="19" t="str">
        <f t="shared" si="1"/>
        <v>430626********0717</v>
      </c>
      <c r="E107" s="14" t="s">
        <v>359</v>
      </c>
      <c r="F107" s="22" t="s">
        <v>335</v>
      </c>
    </row>
    <row r="108" s="2" customFormat="1" ht="26.1" customHeight="1" spans="1:6">
      <c r="A108" s="17" t="s">
        <v>360</v>
      </c>
      <c r="B108" s="14" t="s">
        <v>361</v>
      </c>
      <c r="C108" s="18" t="s">
        <v>362</v>
      </c>
      <c r="D108" s="19" t="str">
        <f t="shared" si="1"/>
        <v>430626********6119</v>
      </c>
      <c r="E108" s="14" t="s">
        <v>359</v>
      </c>
      <c r="F108" s="22" t="s">
        <v>335</v>
      </c>
    </row>
    <row r="109" s="2" customFormat="1" ht="26.1" customHeight="1" spans="1:6">
      <c r="A109" s="17" t="s">
        <v>363</v>
      </c>
      <c r="B109" s="14" t="s">
        <v>364</v>
      </c>
      <c r="C109" s="18" t="s">
        <v>365</v>
      </c>
      <c r="D109" s="19" t="str">
        <f t="shared" si="1"/>
        <v>430602********4024</v>
      </c>
      <c r="E109" s="14" t="s">
        <v>366</v>
      </c>
      <c r="F109" s="22" t="s">
        <v>335</v>
      </c>
    </row>
    <row r="110" s="2" customFormat="1" ht="26.1" customHeight="1" spans="1:6">
      <c r="A110" s="17" t="s">
        <v>367</v>
      </c>
      <c r="B110" s="14" t="s">
        <v>368</v>
      </c>
      <c r="C110" s="18" t="s">
        <v>369</v>
      </c>
      <c r="D110" s="19" t="str">
        <f t="shared" si="1"/>
        <v>430602********5034</v>
      </c>
      <c r="E110" s="14" t="s">
        <v>366</v>
      </c>
      <c r="F110" s="22" t="s">
        <v>335</v>
      </c>
    </row>
    <row r="111" s="2" customFormat="1" ht="26.1" customHeight="1" spans="1:6">
      <c r="A111" s="17" t="s">
        <v>370</v>
      </c>
      <c r="B111" s="14" t="s">
        <v>371</v>
      </c>
      <c r="C111" s="18" t="s">
        <v>372</v>
      </c>
      <c r="D111" s="19" t="str">
        <f t="shared" si="1"/>
        <v>211381********0329</v>
      </c>
      <c r="E111" s="14" t="s">
        <v>373</v>
      </c>
      <c r="F111" s="22" t="s">
        <v>335</v>
      </c>
    </row>
    <row r="112" s="2" customFormat="1" ht="26.1" customHeight="1" spans="1:6">
      <c r="A112" s="17" t="s">
        <v>374</v>
      </c>
      <c r="B112" s="14" t="s">
        <v>375</v>
      </c>
      <c r="C112" s="18" t="s">
        <v>376</v>
      </c>
      <c r="D112" s="19" t="str">
        <f t="shared" si="1"/>
        <v>430321********5944</v>
      </c>
      <c r="E112" s="14" t="s">
        <v>373</v>
      </c>
      <c r="F112" s="22" t="s">
        <v>335</v>
      </c>
    </row>
    <row r="113" s="2" customFormat="1" ht="26.1" customHeight="1" spans="1:6">
      <c r="A113" s="17" t="s">
        <v>377</v>
      </c>
      <c r="B113" s="14" t="s">
        <v>378</v>
      </c>
      <c r="C113" s="18" t="s">
        <v>379</v>
      </c>
      <c r="D113" s="19" t="str">
        <f t="shared" si="1"/>
        <v>430602********2614</v>
      </c>
      <c r="E113" s="14" t="s">
        <v>373</v>
      </c>
      <c r="F113" s="22" t="s">
        <v>335</v>
      </c>
    </row>
    <row r="114" s="2" customFormat="1" ht="26.1" customHeight="1" spans="1:6">
      <c r="A114" s="17" t="s">
        <v>380</v>
      </c>
      <c r="B114" s="14" t="s">
        <v>381</v>
      </c>
      <c r="C114" s="18" t="s">
        <v>382</v>
      </c>
      <c r="D114" s="19" t="str">
        <f t="shared" si="1"/>
        <v>430611********5034</v>
      </c>
      <c r="E114" s="14" t="s">
        <v>373</v>
      </c>
      <c r="F114" s="22" t="s">
        <v>335</v>
      </c>
    </row>
    <row r="115" s="2" customFormat="1" ht="26.1" customHeight="1" spans="1:6">
      <c r="A115" s="17" t="s">
        <v>383</v>
      </c>
      <c r="B115" s="14" t="s">
        <v>384</v>
      </c>
      <c r="C115" s="18" t="s">
        <v>385</v>
      </c>
      <c r="D115" s="19" t="str">
        <f t="shared" si="1"/>
        <v>340402********0212</v>
      </c>
      <c r="E115" s="14" t="s">
        <v>386</v>
      </c>
      <c r="F115" s="22" t="s">
        <v>335</v>
      </c>
    </row>
    <row r="116" s="2" customFormat="1" ht="26.1" customHeight="1" spans="1:6">
      <c r="A116" s="17" t="s">
        <v>387</v>
      </c>
      <c r="B116" s="14" t="s">
        <v>388</v>
      </c>
      <c r="C116" s="18" t="s">
        <v>389</v>
      </c>
      <c r="D116" s="19" t="str">
        <f t="shared" si="1"/>
        <v>410204********5020</v>
      </c>
      <c r="E116" s="14" t="s">
        <v>386</v>
      </c>
      <c r="F116" s="22" t="s">
        <v>335</v>
      </c>
    </row>
    <row r="117" s="2" customFormat="1" ht="26.1" customHeight="1" spans="1:6">
      <c r="A117" s="17" t="s">
        <v>390</v>
      </c>
      <c r="B117" s="14" t="s">
        <v>391</v>
      </c>
      <c r="C117" s="18" t="s">
        <v>392</v>
      </c>
      <c r="D117" s="19" t="str">
        <f t="shared" si="1"/>
        <v>430602********251X</v>
      </c>
      <c r="E117" s="14" t="s">
        <v>386</v>
      </c>
      <c r="F117" s="22" t="s">
        <v>335</v>
      </c>
    </row>
    <row r="118" s="2" customFormat="1" ht="26.1" customHeight="1" spans="1:6">
      <c r="A118" s="17" t="s">
        <v>393</v>
      </c>
      <c r="B118" s="14" t="s">
        <v>394</v>
      </c>
      <c r="C118" s="18" t="s">
        <v>395</v>
      </c>
      <c r="D118" s="19" t="str">
        <f t="shared" si="1"/>
        <v>430602********1048</v>
      </c>
      <c r="E118" s="14" t="s">
        <v>386</v>
      </c>
      <c r="F118" s="22" t="s">
        <v>335</v>
      </c>
    </row>
    <row r="119" s="2" customFormat="1" ht="26.1" customHeight="1" spans="1:6">
      <c r="A119" s="17" t="s">
        <v>396</v>
      </c>
      <c r="B119" s="14" t="s">
        <v>397</v>
      </c>
      <c r="C119" s="18" t="s">
        <v>398</v>
      </c>
      <c r="D119" s="19" t="str">
        <f t="shared" si="1"/>
        <v>430602********1025</v>
      </c>
      <c r="E119" s="14" t="s">
        <v>386</v>
      </c>
      <c r="F119" s="22" t="s">
        <v>335</v>
      </c>
    </row>
    <row r="120" s="2" customFormat="1" ht="26.1" customHeight="1" spans="1:6">
      <c r="A120" s="17" t="s">
        <v>399</v>
      </c>
      <c r="B120" s="14" t="s">
        <v>400</v>
      </c>
      <c r="C120" s="18" t="s">
        <v>401</v>
      </c>
      <c r="D120" s="19" t="str">
        <f t="shared" si="1"/>
        <v>430602********8918</v>
      </c>
      <c r="E120" s="14" t="s">
        <v>386</v>
      </c>
      <c r="F120" s="22" t="s">
        <v>335</v>
      </c>
    </row>
    <row r="121" s="2" customFormat="1" ht="26.1" customHeight="1" spans="1:6">
      <c r="A121" s="17" t="s">
        <v>402</v>
      </c>
      <c r="B121" s="14" t="s">
        <v>403</v>
      </c>
      <c r="C121" s="18" t="s">
        <v>404</v>
      </c>
      <c r="D121" s="19" t="str">
        <f t="shared" si="1"/>
        <v>430602********5033</v>
      </c>
      <c r="E121" s="14" t="s">
        <v>386</v>
      </c>
      <c r="F121" s="22" t="s">
        <v>335</v>
      </c>
    </row>
    <row r="122" s="2" customFormat="1" ht="26.1" customHeight="1" spans="1:6">
      <c r="A122" s="17" t="s">
        <v>405</v>
      </c>
      <c r="B122" s="14" t="s">
        <v>406</v>
      </c>
      <c r="C122" s="18" t="s">
        <v>407</v>
      </c>
      <c r="D122" s="19" t="str">
        <f t="shared" si="1"/>
        <v>430602********2519</v>
      </c>
      <c r="E122" s="14" t="s">
        <v>386</v>
      </c>
      <c r="F122" s="22" t="s">
        <v>335</v>
      </c>
    </row>
    <row r="123" s="2" customFormat="1" ht="26.1" customHeight="1" spans="1:6">
      <c r="A123" s="17" t="s">
        <v>408</v>
      </c>
      <c r="B123" s="14" t="s">
        <v>409</v>
      </c>
      <c r="C123" s="18" t="s">
        <v>410</v>
      </c>
      <c r="D123" s="19" t="str">
        <f t="shared" si="1"/>
        <v>430611********5018</v>
      </c>
      <c r="E123" s="14" t="s">
        <v>386</v>
      </c>
      <c r="F123" s="22" t="s">
        <v>335</v>
      </c>
    </row>
    <row r="124" s="2" customFormat="1" ht="26.1" customHeight="1" spans="1:6">
      <c r="A124" s="17" t="s">
        <v>411</v>
      </c>
      <c r="B124" s="14" t="s">
        <v>412</v>
      </c>
      <c r="C124" s="18" t="s">
        <v>413</v>
      </c>
      <c r="D124" s="19" t="str">
        <f t="shared" si="1"/>
        <v>430611********5012</v>
      </c>
      <c r="E124" s="14" t="s">
        <v>386</v>
      </c>
      <c r="F124" s="22" t="s">
        <v>335</v>
      </c>
    </row>
    <row r="125" s="2" customFormat="1" ht="26.1" customHeight="1" spans="1:6">
      <c r="A125" s="17" t="s">
        <v>414</v>
      </c>
      <c r="B125" s="14" t="s">
        <v>415</v>
      </c>
      <c r="C125" s="18" t="s">
        <v>416</v>
      </c>
      <c r="D125" s="19" t="str">
        <f t="shared" si="1"/>
        <v>430621********0015</v>
      </c>
      <c r="E125" s="14" t="s">
        <v>386</v>
      </c>
      <c r="F125" s="22" t="s">
        <v>335</v>
      </c>
    </row>
    <row r="126" s="2" customFormat="1" ht="26.1" customHeight="1" spans="1:6">
      <c r="A126" s="17" t="s">
        <v>417</v>
      </c>
      <c r="B126" s="14" t="s">
        <v>418</v>
      </c>
      <c r="C126" s="18" t="s">
        <v>419</v>
      </c>
      <c r="D126" s="19" t="str">
        <f t="shared" si="1"/>
        <v>430602********8639</v>
      </c>
      <c r="E126" s="14" t="s">
        <v>56</v>
      </c>
      <c r="F126" s="22" t="s">
        <v>335</v>
      </c>
    </row>
    <row r="127" s="2" customFormat="1" ht="26.1" customHeight="1" spans="1:6">
      <c r="A127" s="17" t="s">
        <v>420</v>
      </c>
      <c r="B127" s="14" t="s">
        <v>421</v>
      </c>
      <c r="C127" s="18" t="s">
        <v>422</v>
      </c>
      <c r="D127" s="19" t="str">
        <f t="shared" si="1"/>
        <v>430682********0540</v>
      </c>
      <c r="E127" s="14" t="s">
        <v>423</v>
      </c>
      <c r="F127" s="22" t="s">
        <v>335</v>
      </c>
    </row>
    <row r="128" s="2" customFormat="1" ht="26.1" customHeight="1" spans="1:6">
      <c r="A128" s="17" t="s">
        <v>424</v>
      </c>
      <c r="B128" s="14" t="s">
        <v>425</v>
      </c>
      <c r="C128" s="18" t="s">
        <v>426</v>
      </c>
      <c r="D128" s="19" t="str">
        <f t="shared" si="1"/>
        <v>430682********0530</v>
      </c>
      <c r="E128" s="14" t="s">
        <v>423</v>
      </c>
      <c r="F128" s="22" t="s">
        <v>335</v>
      </c>
    </row>
    <row r="129" s="2" customFormat="1" ht="26.1" customHeight="1" spans="1:6">
      <c r="A129" s="17" t="s">
        <v>427</v>
      </c>
      <c r="B129" s="14" t="s">
        <v>428</v>
      </c>
      <c r="C129" s="18" t="s">
        <v>429</v>
      </c>
      <c r="D129" s="19" t="str">
        <f t="shared" si="1"/>
        <v>432322********2637</v>
      </c>
      <c r="E129" s="14" t="s">
        <v>88</v>
      </c>
      <c r="F129" s="22" t="s">
        <v>335</v>
      </c>
    </row>
    <row r="130" s="2" customFormat="1" ht="26.1" customHeight="1" spans="1:6">
      <c r="A130" s="17" t="s">
        <v>430</v>
      </c>
      <c r="B130" s="14" t="s">
        <v>431</v>
      </c>
      <c r="C130" s="18" t="s">
        <v>432</v>
      </c>
      <c r="D130" s="19" t="str">
        <f t="shared" si="1"/>
        <v>433026********0016</v>
      </c>
      <c r="E130" s="14" t="s">
        <v>88</v>
      </c>
      <c r="F130" s="22" t="s">
        <v>335</v>
      </c>
    </row>
    <row r="131" s="2" customFormat="1" ht="26.1" customHeight="1" spans="1:6">
      <c r="A131" s="17" t="s">
        <v>433</v>
      </c>
      <c r="B131" s="14" t="s">
        <v>434</v>
      </c>
      <c r="C131" s="18" t="s">
        <v>435</v>
      </c>
      <c r="D131" s="19" t="str">
        <f t="shared" si="1"/>
        <v>430602********2517</v>
      </c>
      <c r="E131" s="14" t="s">
        <v>436</v>
      </c>
      <c r="F131" s="22" t="s">
        <v>335</v>
      </c>
    </row>
    <row r="132" s="2" customFormat="1" ht="26.1" customHeight="1" spans="1:6">
      <c r="A132" s="17" t="s">
        <v>437</v>
      </c>
      <c r="B132" s="14" t="s">
        <v>438</v>
      </c>
      <c r="C132" s="18" t="s">
        <v>439</v>
      </c>
      <c r="D132" s="19" t="str">
        <f t="shared" ref="D132:D195" si="2">LEFT(C132,6)&amp;"********"&amp;RIGHT(C132,4)</f>
        <v>430602********7724</v>
      </c>
      <c r="E132" s="14" t="s">
        <v>436</v>
      </c>
      <c r="F132" s="22" t="s">
        <v>335</v>
      </c>
    </row>
    <row r="133" s="2" customFormat="1" ht="26.1" customHeight="1" spans="1:6">
      <c r="A133" s="17" t="s">
        <v>440</v>
      </c>
      <c r="B133" s="14" t="s">
        <v>441</v>
      </c>
      <c r="C133" s="18" t="s">
        <v>442</v>
      </c>
      <c r="D133" s="19" t="str">
        <f t="shared" si="2"/>
        <v>430602********2528</v>
      </c>
      <c r="E133" s="14" t="s">
        <v>436</v>
      </c>
      <c r="F133" s="22" t="s">
        <v>335</v>
      </c>
    </row>
    <row r="134" s="2" customFormat="1" ht="26.1" customHeight="1" spans="1:6">
      <c r="A134" s="17" t="s">
        <v>443</v>
      </c>
      <c r="B134" s="14" t="s">
        <v>444</v>
      </c>
      <c r="C134" s="18" t="s">
        <v>445</v>
      </c>
      <c r="D134" s="19" t="str">
        <f t="shared" si="2"/>
        <v>430621********414X</v>
      </c>
      <c r="E134" s="14" t="s">
        <v>436</v>
      </c>
      <c r="F134" s="22" t="s">
        <v>335</v>
      </c>
    </row>
    <row r="135" s="2" customFormat="1" ht="26.1" customHeight="1" spans="1:6">
      <c r="A135" s="17" t="s">
        <v>446</v>
      </c>
      <c r="B135" s="14" t="s">
        <v>239</v>
      </c>
      <c r="C135" s="18" t="s">
        <v>447</v>
      </c>
      <c r="D135" s="19" t="str">
        <f t="shared" si="2"/>
        <v>430602********3011</v>
      </c>
      <c r="E135" s="14" t="s">
        <v>192</v>
      </c>
      <c r="F135" s="22" t="s">
        <v>335</v>
      </c>
    </row>
    <row r="136" s="5" customFormat="1" ht="26.1" customHeight="1" spans="1:11">
      <c r="A136" s="17" t="s">
        <v>448</v>
      </c>
      <c r="B136" s="14" t="s">
        <v>449</v>
      </c>
      <c r="C136" s="18" t="s">
        <v>450</v>
      </c>
      <c r="D136" s="19" t="str">
        <f t="shared" si="2"/>
        <v>430602********1011</v>
      </c>
      <c r="E136" s="14" t="s">
        <v>451</v>
      </c>
      <c r="F136" s="22" t="s">
        <v>335</v>
      </c>
      <c r="G136" s="2"/>
      <c r="H136" s="2"/>
      <c r="I136" s="2"/>
      <c r="J136" s="2"/>
      <c r="K136" s="2"/>
    </row>
    <row r="137" s="3" customFormat="1" ht="26.1" customHeight="1" spans="1:11">
      <c r="A137" s="17" t="s">
        <v>452</v>
      </c>
      <c r="B137" s="14" t="s">
        <v>453</v>
      </c>
      <c r="C137" s="18" t="s">
        <v>454</v>
      </c>
      <c r="D137" s="19" t="str">
        <f t="shared" si="2"/>
        <v>430602********0520</v>
      </c>
      <c r="E137" s="14" t="s">
        <v>455</v>
      </c>
      <c r="F137" s="22" t="s">
        <v>335</v>
      </c>
      <c r="G137" s="2"/>
      <c r="H137" s="2"/>
      <c r="I137" s="2"/>
      <c r="J137" s="2"/>
      <c r="K137" s="2"/>
    </row>
    <row r="138" s="5" customFormat="1" ht="26.1" customHeight="1" spans="1:11">
      <c r="A138" s="17" t="s">
        <v>456</v>
      </c>
      <c r="B138" s="14" t="s">
        <v>457</v>
      </c>
      <c r="C138" s="18" t="s">
        <v>458</v>
      </c>
      <c r="D138" s="19" t="str">
        <f t="shared" si="2"/>
        <v>430602********1091</v>
      </c>
      <c r="E138" s="14" t="s">
        <v>459</v>
      </c>
      <c r="F138" s="22" t="s">
        <v>335</v>
      </c>
      <c r="G138" s="2"/>
      <c r="H138" s="2"/>
      <c r="I138" s="2"/>
      <c r="J138" s="2"/>
      <c r="K138" s="2"/>
    </row>
    <row r="139" s="2" customFormat="1" ht="26.1" customHeight="1" spans="1:6">
      <c r="A139" s="17" t="s">
        <v>460</v>
      </c>
      <c r="B139" s="14" t="s">
        <v>461</v>
      </c>
      <c r="C139" s="18" t="s">
        <v>462</v>
      </c>
      <c r="D139" s="19" t="str">
        <f t="shared" si="2"/>
        <v>341202********3385</v>
      </c>
      <c r="E139" s="14" t="s">
        <v>463</v>
      </c>
      <c r="F139" s="22" t="s">
        <v>335</v>
      </c>
    </row>
    <row r="140" s="2" customFormat="1" ht="26.1" customHeight="1" spans="1:6">
      <c r="A140" s="17" t="s">
        <v>464</v>
      </c>
      <c r="B140" s="14" t="s">
        <v>465</v>
      </c>
      <c r="C140" s="18" t="s">
        <v>466</v>
      </c>
      <c r="D140" s="19" t="str">
        <f t="shared" si="2"/>
        <v>452124********1228</v>
      </c>
      <c r="E140" s="14" t="s">
        <v>467</v>
      </c>
      <c r="F140" s="22" t="s">
        <v>468</v>
      </c>
    </row>
    <row r="141" s="2" customFormat="1" ht="26.1" customHeight="1" spans="1:6">
      <c r="A141" s="17" t="s">
        <v>469</v>
      </c>
      <c r="B141" s="14" t="s">
        <v>470</v>
      </c>
      <c r="C141" s="18" t="s">
        <v>471</v>
      </c>
      <c r="D141" s="19" t="str">
        <f t="shared" si="2"/>
        <v>430822********6952</v>
      </c>
      <c r="E141" s="14" t="s">
        <v>355</v>
      </c>
      <c r="F141" s="22" t="s">
        <v>468</v>
      </c>
    </row>
    <row r="142" s="2" customFormat="1" ht="26.1" customHeight="1" spans="1:6">
      <c r="A142" s="17" t="s">
        <v>472</v>
      </c>
      <c r="B142" s="14" t="s">
        <v>473</v>
      </c>
      <c r="C142" s="18" t="s">
        <v>474</v>
      </c>
      <c r="D142" s="19" t="str">
        <f t="shared" si="2"/>
        <v>430621********5719</v>
      </c>
      <c r="E142" s="14" t="s">
        <v>366</v>
      </c>
      <c r="F142" s="22" t="s">
        <v>468</v>
      </c>
    </row>
    <row r="143" s="2" customFormat="1" ht="26.1" customHeight="1" spans="1:6">
      <c r="A143" s="17" t="s">
        <v>475</v>
      </c>
      <c r="B143" s="14" t="s">
        <v>476</v>
      </c>
      <c r="C143" s="18" t="s">
        <v>477</v>
      </c>
      <c r="D143" s="19" t="str">
        <f t="shared" si="2"/>
        <v>430603********3037</v>
      </c>
      <c r="E143" s="14" t="s">
        <v>60</v>
      </c>
      <c r="F143" s="22" t="s">
        <v>468</v>
      </c>
    </row>
    <row r="144" s="2" customFormat="1" ht="26.1" customHeight="1" spans="1:6">
      <c r="A144" s="17" t="s">
        <v>478</v>
      </c>
      <c r="B144" s="14" t="s">
        <v>479</v>
      </c>
      <c r="C144" s="18" t="s">
        <v>480</v>
      </c>
      <c r="D144" s="19" t="str">
        <f t="shared" si="2"/>
        <v>430603********3038</v>
      </c>
      <c r="E144" s="14" t="s">
        <v>60</v>
      </c>
      <c r="F144" s="22" t="s">
        <v>468</v>
      </c>
    </row>
    <row r="145" s="2" customFormat="1" ht="26.1" customHeight="1" spans="1:6">
      <c r="A145" s="17" t="s">
        <v>481</v>
      </c>
      <c r="B145" s="14" t="s">
        <v>482</v>
      </c>
      <c r="C145" s="18" t="s">
        <v>483</v>
      </c>
      <c r="D145" s="19" t="str">
        <f t="shared" si="2"/>
        <v>430603********3013</v>
      </c>
      <c r="E145" s="14" t="s">
        <v>60</v>
      </c>
      <c r="F145" s="22" t="s">
        <v>468</v>
      </c>
    </row>
    <row r="146" s="2" customFormat="1" ht="26.1" customHeight="1" spans="1:6">
      <c r="A146" s="17" t="s">
        <v>484</v>
      </c>
      <c r="B146" s="14" t="s">
        <v>485</v>
      </c>
      <c r="C146" s="18" t="s">
        <v>486</v>
      </c>
      <c r="D146" s="19" t="str">
        <f t="shared" si="2"/>
        <v>430602********7412</v>
      </c>
      <c r="E146" s="14" t="s">
        <v>67</v>
      </c>
      <c r="F146" s="22" t="s">
        <v>468</v>
      </c>
    </row>
    <row r="147" s="2" customFormat="1" ht="26.1" customHeight="1" spans="1:6">
      <c r="A147" s="17" t="s">
        <v>487</v>
      </c>
      <c r="B147" s="14" t="s">
        <v>488</v>
      </c>
      <c r="C147" s="18" t="s">
        <v>489</v>
      </c>
      <c r="D147" s="19" t="str">
        <f t="shared" si="2"/>
        <v>430921********6177</v>
      </c>
      <c r="E147" s="14" t="s">
        <v>67</v>
      </c>
      <c r="F147" s="22" t="s">
        <v>468</v>
      </c>
    </row>
    <row r="148" s="2" customFormat="1" ht="26.1" customHeight="1" spans="1:6">
      <c r="A148" s="17" t="s">
        <v>490</v>
      </c>
      <c r="B148" s="14" t="s">
        <v>491</v>
      </c>
      <c r="C148" s="18" t="s">
        <v>492</v>
      </c>
      <c r="D148" s="19" t="str">
        <f t="shared" si="2"/>
        <v>445281********5332</v>
      </c>
      <c r="E148" s="14" t="s">
        <v>67</v>
      </c>
      <c r="F148" s="22" t="s">
        <v>468</v>
      </c>
    </row>
    <row r="149" s="2" customFormat="1" ht="26.1" customHeight="1" spans="1:6">
      <c r="A149" s="17" t="s">
        <v>493</v>
      </c>
      <c r="B149" s="14" t="s">
        <v>494</v>
      </c>
      <c r="C149" s="18" t="s">
        <v>495</v>
      </c>
      <c r="D149" s="19" t="str">
        <f t="shared" si="2"/>
        <v>450324********0456</v>
      </c>
      <c r="E149" s="14" t="s">
        <v>67</v>
      </c>
      <c r="F149" s="22" t="s">
        <v>468</v>
      </c>
    </row>
    <row r="150" s="2" customFormat="1" ht="26.1" customHeight="1" spans="1:6">
      <c r="A150" s="17" t="s">
        <v>496</v>
      </c>
      <c r="B150" s="14" t="s">
        <v>497</v>
      </c>
      <c r="C150" s="18" t="s">
        <v>498</v>
      </c>
      <c r="D150" s="19" t="str">
        <f t="shared" si="2"/>
        <v>511121********8836</v>
      </c>
      <c r="E150" s="14" t="s">
        <v>67</v>
      </c>
      <c r="F150" s="22" t="s">
        <v>468</v>
      </c>
    </row>
    <row r="151" s="2" customFormat="1" ht="26.1" customHeight="1" spans="1:6">
      <c r="A151" s="17" t="s">
        <v>499</v>
      </c>
      <c r="B151" s="14" t="s">
        <v>500</v>
      </c>
      <c r="C151" s="18" t="s">
        <v>501</v>
      </c>
      <c r="D151" s="19" t="str">
        <f t="shared" si="2"/>
        <v>513029********5126</v>
      </c>
      <c r="E151" s="14" t="s">
        <v>67</v>
      </c>
      <c r="F151" s="22" t="s">
        <v>468</v>
      </c>
    </row>
    <row r="152" s="2" customFormat="1" ht="26.1" customHeight="1" spans="1:6">
      <c r="A152" s="17" t="s">
        <v>502</v>
      </c>
      <c r="B152" s="14" t="s">
        <v>503</v>
      </c>
      <c r="C152" s="18" t="s">
        <v>504</v>
      </c>
      <c r="D152" s="19" t="str">
        <f t="shared" si="2"/>
        <v>421023********7913</v>
      </c>
      <c r="E152" s="14" t="s">
        <v>505</v>
      </c>
      <c r="F152" s="22" t="s">
        <v>468</v>
      </c>
    </row>
    <row r="153" s="2" customFormat="1" ht="26.1" customHeight="1" spans="1:6">
      <c r="A153" s="17" t="s">
        <v>506</v>
      </c>
      <c r="B153" s="14" t="s">
        <v>507</v>
      </c>
      <c r="C153" s="18" t="s">
        <v>508</v>
      </c>
      <c r="D153" s="19" t="str">
        <f t="shared" si="2"/>
        <v>430602********8615</v>
      </c>
      <c r="E153" s="14" t="s">
        <v>505</v>
      </c>
      <c r="F153" s="22" t="s">
        <v>468</v>
      </c>
    </row>
    <row r="154" s="2" customFormat="1" ht="26.1" customHeight="1" spans="1:6">
      <c r="A154" s="17" t="s">
        <v>509</v>
      </c>
      <c r="B154" s="14" t="s">
        <v>510</v>
      </c>
      <c r="C154" s="18" t="s">
        <v>511</v>
      </c>
      <c r="D154" s="19" t="str">
        <f t="shared" si="2"/>
        <v>430602********2017</v>
      </c>
      <c r="E154" s="14" t="s">
        <v>505</v>
      </c>
      <c r="F154" s="22" t="s">
        <v>468</v>
      </c>
    </row>
    <row r="155" s="2" customFormat="1" ht="26.1" customHeight="1" spans="1:6">
      <c r="A155" s="17" t="s">
        <v>512</v>
      </c>
      <c r="B155" s="14" t="s">
        <v>513</v>
      </c>
      <c r="C155" s="18" t="s">
        <v>514</v>
      </c>
      <c r="D155" s="19" t="str">
        <f t="shared" si="2"/>
        <v>430603********2054</v>
      </c>
      <c r="E155" s="14" t="s">
        <v>505</v>
      </c>
      <c r="F155" s="22" t="s">
        <v>468</v>
      </c>
    </row>
    <row r="156" s="2" customFormat="1" ht="26.1" customHeight="1" spans="1:6">
      <c r="A156" s="17" t="s">
        <v>515</v>
      </c>
      <c r="B156" s="14" t="s">
        <v>516</v>
      </c>
      <c r="C156" s="18" t="s">
        <v>517</v>
      </c>
      <c r="D156" s="19" t="str">
        <f t="shared" si="2"/>
        <v>430626********7711</v>
      </c>
      <c r="E156" s="14" t="s">
        <v>505</v>
      </c>
      <c r="F156" s="22" t="s">
        <v>468</v>
      </c>
    </row>
    <row r="157" s="2" customFormat="1" ht="26.1" customHeight="1" spans="1:6">
      <c r="A157" s="17" t="s">
        <v>518</v>
      </c>
      <c r="B157" s="14" t="s">
        <v>519</v>
      </c>
      <c r="C157" s="18" t="s">
        <v>520</v>
      </c>
      <c r="D157" s="19" t="str">
        <f t="shared" si="2"/>
        <v>439004********3710</v>
      </c>
      <c r="E157" s="14" t="s">
        <v>505</v>
      </c>
      <c r="F157" s="22" t="s">
        <v>468</v>
      </c>
    </row>
    <row r="158" s="2" customFormat="1" ht="26.1" customHeight="1" spans="1:16381">
      <c r="A158" s="17" t="s">
        <v>521</v>
      </c>
      <c r="B158" s="14" t="s">
        <v>522</v>
      </c>
      <c r="C158" s="18" t="s">
        <v>523</v>
      </c>
      <c r="D158" s="19" t="str">
        <f t="shared" si="2"/>
        <v>142601********3444</v>
      </c>
      <c r="E158" s="14" t="s">
        <v>524</v>
      </c>
      <c r="F158" s="22" t="s">
        <v>468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  <c r="TI158" s="7"/>
      <c r="TJ158" s="7"/>
      <c r="TK158" s="7"/>
      <c r="TL158" s="7"/>
      <c r="TM158" s="7"/>
      <c r="TN158" s="7"/>
      <c r="TO158" s="7"/>
      <c r="TP158" s="7"/>
      <c r="TQ158" s="7"/>
      <c r="TR158" s="7"/>
      <c r="TS158" s="7"/>
      <c r="TT158" s="7"/>
      <c r="TU158" s="7"/>
      <c r="TV158" s="7"/>
      <c r="TW158" s="7"/>
      <c r="TX158" s="7"/>
      <c r="TY158" s="7"/>
      <c r="TZ158" s="7"/>
      <c r="UA158" s="7"/>
      <c r="UB158" s="7"/>
      <c r="UC158" s="7"/>
      <c r="UD158" s="7"/>
      <c r="UE158" s="7"/>
      <c r="UF158" s="7"/>
      <c r="UG158" s="7"/>
      <c r="UH158" s="7"/>
      <c r="UI158" s="7"/>
      <c r="UJ158" s="7"/>
      <c r="UK158" s="7"/>
      <c r="UL158" s="7"/>
      <c r="UM158" s="7"/>
      <c r="UN158" s="7"/>
      <c r="UO158" s="7"/>
      <c r="UP158" s="7"/>
      <c r="UQ158" s="7"/>
      <c r="UR158" s="7"/>
      <c r="US158" s="7"/>
      <c r="UT158" s="7"/>
      <c r="UU158" s="7"/>
      <c r="UV158" s="7"/>
      <c r="UW158" s="7"/>
      <c r="UX158" s="7"/>
      <c r="UY158" s="7"/>
      <c r="UZ158" s="7"/>
      <c r="VA158" s="7"/>
      <c r="VB158" s="7"/>
      <c r="VC158" s="7"/>
      <c r="VD158" s="7"/>
      <c r="VE158" s="7"/>
      <c r="VF158" s="7"/>
      <c r="VG158" s="7"/>
      <c r="VH158" s="7"/>
      <c r="VI158" s="7"/>
      <c r="VJ158" s="7"/>
      <c r="VK158" s="7"/>
      <c r="VL158" s="7"/>
      <c r="VM158" s="7"/>
      <c r="VN158" s="7"/>
      <c r="VO158" s="7"/>
      <c r="VP158" s="7"/>
      <c r="VQ158" s="7"/>
      <c r="VR158" s="7"/>
      <c r="VS158" s="7"/>
      <c r="VT158" s="7"/>
      <c r="VU158" s="7"/>
      <c r="VV158" s="7"/>
      <c r="VW158" s="7"/>
      <c r="VX158" s="7"/>
      <c r="VY158" s="7"/>
      <c r="VZ158" s="7"/>
      <c r="WA158" s="7"/>
      <c r="WB158" s="7"/>
      <c r="WC158" s="7"/>
      <c r="WD158" s="7"/>
      <c r="WE158" s="7"/>
      <c r="WF158" s="7"/>
      <c r="WG158" s="7"/>
      <c r="WH158" s="7"/>
      <c r="WI158" s="7"/>
      <c r="WJ158" s="7"/>
      <c r="WK158" s="7"/>
      <c r="WL158" s="7"/>
      <c r="WM158" s="7"/>
      <c r="WN158" s="7"/>
      <c r="WO158" s="7"/>
      <c r="WP158" s="7"/>
      <c r="WQ158" s="7"/>
      <c r="WR158" s="7"/>
      <c r="WS158" s="7"/>
      <c r="WT158" s="7"/>
      <c r="WU158" s="7"/>
      <c r="WV158" s="7"/>
      <c r="WW158" s="7"/>
      <c r="WX158" s="7"/>
      <c r="WY158" s="7"/>
      <c r="WZ158" s="7"/>
      <c r="XA158" s="7"/>
      <c r="XB158" s="7"/>
      <c r="XC158" s="7"/>
      <c r="XD158" s="7"/>
      <c r="XE158" s="7"/>
      <c r="XF158" s="7"/>
      <c r="XG158" s="7"/>
      <c r="XH158" s="7"/>
      <c r="XI158" s="7"/>
      <c r="XJ158" s="7"/>
      <c r="XK158" s="7"/>
      <c r="XL158" s="7"/>
      <c r="XM158" s="7"/>
      <c r="XN158" s="7"/>
      <c r="XO158" s="7"/>
      <c r="XP158" s="7"/>
      <c r="XQ158" s="7"/>
      <c r="XR158" s="7"/>
      <c r="XS158" s="7"/>
      <c r="XT158" s="7"/>
      <c r="XU158" s="7"/>
      <c r="XV158" s="7"/>
      <c r="XW158" s="7"/>
      <c r="XX158" s="7"/>
      <c r="XY158" s="7"/>
      <c r="XZ158" s="7"/>
      <c r="YA158" s="7"/>
      <c r="YB158" s="7"/>
      <c r="YC158" s="7"/>
      <c r="YD158" s="7"/>
      <c r="YE158" s="7"/>
      <c r="YF158" s="7"/>
      <c r="YG158" s="7"/>
      <c r="YH158" s="7"/>
      <c r="YI158" s="7"/>
      <c r="YJ158" s="7"/>
      <c r="YK158" s="7"/>
      <c r="YL158" s="7"/>
      <c r="YM158" s="7"/>
      <c r="YN158" s="7"/>
      <c r="YO158" s="7"/>
      <c r="YP158" s="7"/>
      <c r="YQ158" s="7"/>
      <c r="YR158" s="7"/>
      <c r="YS158" s="7"/>
      <c r="YT158" s="7"/>
      <c r="YU158" s="7"/>
      <c r="YV158" s="7"/>
      <c r="YW158" s="7"/>
      <c r="YX158" s="7"/>
      <c r="YY158" s="7"/>
      <c r="YZ158" s="7"/>
      <c r="ZA158" s="7"/>
      <c r="ZB158" s="7"/>
      <c r="ZC158" s="7"/>
      <c r="ZD158" s="7"/>
      <c r="ZE158" s="7"/>
      <c r="ZF158" s="7"/>
      <c r="ZG158" s="7"/>
      <c r="ZH158" s="7"/>
      <c r="ZI158" s="7"/>
      <c r="ZJ158" s="7"/>
      <c r="ZK158" s="7"/>
      <c r="ZL158" s="7"/>
      <c r="ZM158" s="7"/>
      <c r="ZN158" s="7"/>
      <c r="ZO158" s="7"/>
      <c r="ZP158" s="7"/>
      <c r="ZQ158" s="7"/>
      <c r="ZR158" s="7"/>
      <c r="ZS158" s="7"/>
      <c r="ZT158" s="7"/>
      <c r="ZU158" s="7"/>
      <c r="ZV158" s="7"/>
      <c r="ZW158" s="7"/>
      <c r="ZX158" s="7"/>
      <c r="ZY158" s="7"/>
      <c r="ZZ158" s="7"/>
      <c r="AAA158" s="7"/>
      <c r="AAB158" s="7"/>
      <c r="AAC158" s="7"/>
      <c r="AAD158" s="7"/>
      <c r="AAE158" s="7"/>
      <c r="AAF158" s="7"/>
      <c r="AAG158" s="7"/>
      <c r="AAH158" s="7"/>
      <c r="AAI158" s="7"/>
      <c r="AAJ158" s="7"/>
      <c r="AAK158" s="7"/>
      <c r="AAL158" s="7"/>
      <c r="AAM158" s="7"/>
      <c r="AAN158" s="7"/>
      <c r="AAO158" s="7"/>
      <c r="AAP158" s="7"/>
      <c r="AAQ158" s="7"/>
      <c r="AAR158" s="7"/>
      <c r="AAS158" s="7"/>
      <c r="AAT158" s="7"/>
      <c r="AAU158" s="7"/>
      <c r="AAV158" s="7"/>
      <c r="AAW158" s="7"/>
      <c r="AAX158" s="7"/>
      <c r="AAY158" s="7"/>
      <c r="AAZ158" s="7"/>
      <c r="ABA158" s="7"/>
      <c r="ABB158" s="7"/>
      <c r="ABC158" s="7"/>
      <c r="ABD158" s="7"/>
      <c r="ABE158" s="7"/>
      <c r="ABF158" s="7"/>
      <c r="ABG158" s="7"/>
      <c r="ABH158" s="7"/>
      <c r="ABI158" s="7"/>
      <c r="ABJ158" s="7"/>
      <c r="ABK158" s="7"/>
      <c r="ABL158" s="7"/>
      <c r="ABM158" s="7"/>
      <c r="ABN158" s="7"/>
      <c r="ABO158" s="7"/>
      <c r="ABP158" s="7"/>
      <c r="ABQ158" s="7"/>
      <c r="ABR158" s="7"/>
      <c r="ABS158" s="7"/>
      <c r="ABT158" s="7"/>
      <c r="ABU158" s="7"/>
      <c r="ABV158" s="7"/>
      <c r="ABW158" s="7"/>
      <c r="ABX158" s="7"/>
      <c r="ABY158" s="7"/>
      <c r="ABZ158" s="7"/>
      <c r="ACA158" s="7"/>
      <c r="ACB158" s="7"/>
      <c r="ACC158" s="7"/>
      <c r="ACD158" s="7"/>
      <c r="ACE158" s="7"/>
      <c r="ACF158" s="7"/>
      <c r="ACG158" s="7"/>
      <c r="ACH158" s="7"/>
      <c r="ACI158" s="7"/>
      <c r="ACJ158" s="7"/>
      <c r="ACK158" s="7"/>
      <c r="ACL158" s="7"/>
      <c r="ACM158" s="7"/>
      <c r="ACN158" s="7"/>
      <c r="ACO158" s="7"/>
      <c r="ACP158" s="7"/>
      <c r="ACQ158" s="7"/>
      <c r="ACR158" s="7"/>
      <c r="ACS158" s="7"/>
      <c r="ACT158" s="7"/>
      <c r="ACU158" s="7"/>
      <c r="ACV158" s="7"/>
      <c r="ACW158" s="7"/>
      <c r="ACX158" s="7"/>
      <c r="ACY158" s="7"/>
      <c r="ACZ158" s="7"/>
      <c r="ADA158" s="7"/>
      <c r="ADB158" s="7"/>
      <c r="ADC158" s="7"/>
      <c r="ADD158" s="7"/>
      <c r="ADE158" s="7"/>
      <c r="ADF158" s="7"/>
      <c r="ADG158" s="7"/>
      <c r="ADH158" s="7"/>
      <c r="ADI158" s="7"/>
      <c r="ADJ158" s="7"/>
      <c r="ADK158" s="7"/>
      <c r="ADL158" s="7"/>
      <c r="ADM158" s="7"/>
      <c r="ADN158" s="7"/>
      <c r="ADO158" s="7"/>
      <c r="ADP158" s="7"/>
      <c r="ADQ158" s="7"/>
      <c r="ADR158" s="7"/>
      <c r="ADS158" s="7"/>
      <c r="ADT158" s="7"/>
      <c r="ADU158" s="7"/>
      <c r="ADV158" s="7"/>
      <c r="ADW158" s="7"/>
      <c r="ADX158" s="7"/>
      <c r="ADY158" s="7"/>
      <c r="ADZ158" s="7"/>
      <c r="AEA158" s="7"/>
      <c r="AEB158" s="7"/>
      <c r="AEC158" s="7"/>
      <c r="AED158" s="7"/>
      <c r="AEE158" s="7"/>
      <c r="AEF158" s="7"/>
      <c r="AEG158" s="7"/>
      <c r="AEH158" s="7"/>
      <c r="AEI158" s="7"/>
      <c r="AEJ158" s="7"/>
      <c r="AEK158" s="7"/>
      <c r="AEL158" s="7"/>
      <c r="AEM158" s="7"/>
      <c r="AEN158" s="7"/>
      <c r="AEO158" s="7"/>
      <c r="AEP158" s="7"/>
      <c r="AEQ158" s="7"/>
      <c r="AER158" s="7"/>
      <c r="AES158" s="7"/>
      <c r="AET158" s="7"/>
      <c r="AEU158" s="7"/>
      <c r="AEV158" s="7"/>
      <c r="AEW158" s="7"/>
      <c r="AEX158" s="7"/>
      <c r="AEY158" s="7"/>
      <c r="AEZ158" s="7"/>
      <c r="AFA158" s="7"/>
      <c r="AFB158" s="7"/>
      <c r="AFC158" s="7"/>
      <c r="AFD158" s="7"/>
      <c r="AFE158" s="7"/>
      <c r="AFF158" s="7"/>
      <c r="AFG158" s="7"/>
      <c r="AFH158" s="7"/>
      <c r="AFI158" s="7"/>
      <c r="AFJ158" s="7"/>
      <c r="AFK158" s="7"/>
      <c r="AFL158" s="7"/>
      <c r="AFM158" s="7"/>
      <c r="AFN158" s="7"/>
      <c r="AFO158" s="7"/>
      <c r="AFP158" s="7"/>
      <c r="AFQ158" s="7"/>
      <c r="AFR158" s="7"/>
      <c r="AFS158" s="7"/>
      <c r="AFT158" s="7"/>
      <c r="AFU158" s="7"/>
      <c r="AFV158" s="7"/>
      <c r="AFW158" s="7"/>
      <c r="AFX158" s="7"/>
      <c r="AFY158" s="7"/>
      <c r="AFZ158" s="7"/>
      <c r="AGA158" s="7"/>
      <c r="AGB158" s="7"/>
      <c r="AGC158" s="7"/>
      <c r="AGD158" s="7"/>
      <c r="AGE158" s="7"/>
      <c r="AGF158" s="7"/>
      <c r="AGG158" s="7"/>
      <c r="AGH158" s="7"/>
      <c r="AGI158" s="7"/>
      <c r="AGJ158" s="7"/>
      <c r="AGK158" s="7"/>
      <c r="AGL158" s="7"/>
      <c r="AGM158" s="7"/>
      <c r="AGN158" s="7"/>
      <c r="AGO158" s="7"/>
      <c r="AGP158" s="7"/>
      <c r="AGQ158" s="7"/>
      <c r="AGR158" s="7"/>
      <c r="AGS158" s="7"/>
      <c r="AGT158" s="7"/>
      <c r="AGU158" s="7"/>
      <c r="AGV158" s="7"/>
      <c r="AGW158" s="7"/>
      <c r="AGX158" s="7"/>
      <c r="AGY158" s="7"/>
      <c r="AGZ158" s="7"/>
      <c r="AHA158" s="7"/>
      <c r="AHB158" s="7"/>
      <c r="AHC158" s="7"/>
      <c r="AHD158" s="7"/>
      <c r="AHE158" s="7"/>
      <c r="AHF158" s="7"/>
      <c r="AHG158" s="7"/>
      <c r="AHH158" s="7"/>
      <c r="AHI158" s="7"/>
      <c r="AHJ158" s="7"/>
      <c r="AHK158" s="7"/>
      <c r="AHL158" s="7"/>
      <c r="AHM158" s="7"/>
      <c r="AHN158" s="7"/>
      <c r="AHO158" s="7"/>
      <c r="AHP158" s="7"/>
      <c r="AHQ158" s="7"/>
      <c r="AHR158" s="7"/>
      <c r="AHS158" s="7"/>
      <c r="AHT158" s="7"/>
      <c r="AHU158" s="7"/>
      <c r="AHV158" s="7"/>
      <c r="AHW158" s="7"/>
      <c r="AHX158" s="7"/>
      <c r="AHY158" s="7"/>
      <c r="AHZ158" s="7"/>
      <c r="AIA158" s="7"/>
      <c r="AIB158" s="7"/>
      <c r="AIC158" s="7"/>
      <c r="AID158" s="7"/>
      <c r="AIE158" s="7"/>
      <c r="AIF158" s="7"/>
      <c r="AIG158" s="7"/>
      <c r="AIH158" s="7"/>
      <c r="AII158" s="7"/>
      <c r="AIJ158" s="7"/>
      <c r="AIK158" s="7"/>
      <c r="AIL158" s="7"/>
      <c r="AIM158" s="7"/>
      <c r="AIN158" s="7"/>
      <c r="AIO158" s="7"/>
      <c r="AIP158" s="7"/>
      <c r="AIQ158" s="7"/>
      <c r="AIR158" s="7"/>
      <c r="AIS158" s="7"/>
      <c r="AIT158" s="7"/>
      <c r="AIU158" s="7"/>
      <c r="AIV158" s="7"/>
      <c r="AIW158" s="7"/>
      <c r="AIX158" s="7"/>
      <c r="AIY158" s="7"/>
      <c r="AIZ158" s="7"/>
      <c r="AJA158" s="7"/>
      <c r="AJB158" s="7"/>
      <c r="AJC158" s="7"/>
      <c r="AJD158" s="7"/>
      <c r="AJE158" s="7"/>
      <c r="AJF158" s="7"/>
      <c r="AJG158" s="7"/>
      <c r="AJH158" s="7"/>
      <c r="AJI158" s="7"/>
      <c r="AJJ158" s="7"/>
      <c r="AJK158" s="7"/>
      <c r="AJL158" s="7"/>
      <c r="AJM158" s="7"/>
      <c r="AJN158" s="7"/>
      <c r="AJO158" s="7"/>
      <c r="AJP158" s="7"/>
      <c r="AJQ158" s="7"/>
      <c r="AJR158" s="7"/>
      <c r="AJS158" s="7"/>
      <c r="AJT158" s="7"/>
      <c r="AJU158" s="7"/>
      <c r="AJV158" s="7"/>
      <c r="AJW158" s="7"/>
      <c r="AJX158" s="7"/>
      <c r="AJY158" s="7"/>
      <c r="AJZ158" s="7"/>
      <c r="AKA158" s="7"/>
      <c r="AKB158" s="7"/>
      <c r="AKC158" s="7"/>
      <c r="AKD158" s="7"/>
      <c r="AKE158" s="7"/>
      <c r="AKF158" s="7"/>
      <c r="AKG158" s="7"/>
      <c r="AKH158" s="7"/>
      <c r="AKI158" s="7"/>
      <c r="AKJ158" s="7"/>
      <c r="AKK158" s="7"/>
      <c r="AKL158" s="7"/>
      <c r="AKM158" s="7"/>
      <c r="AKN158" s="7"/>
      <c r="AKO158" s="7"/>
      <c r="AKP158" s="7"/>
      <c r="AKQ158" s="7"/>
      <c r="AKR158" s="7"/>
      <c r="AKS158" s="7"/>
      <c r="AKT158" s="7"/>
      <c r="AKU158" s="7"/>
      <c r="AKV158" s="7"/>
      <c r="AKW158" s="7"/>
      <c r="AKX158" s="7"/>
      <c r="AKY158" s="7"/>
      <c r="AKZ158" s="7"/>
      <c r="ALA158" s="7"/>
      <c r="ALB158" s="7"/>
      <c r="ALC158" s="7"/>
      <c r="ALD158" s="7"/>
      <c r="ALE158" s="7"/>
      <c r="ALF158" s="7"/>
      <c r="ALG158" s="7"/>
      <c r="ALH158" s="7"/>
      <c r="ALI158" s="7"/>
      <c r="ALJ158" s="7"/>
      <c r="ALK158" s="7"/>
      <c r="ALL158" s="7"/>
      <c r="ALM158" s="7"/>
      <c r="ALN158" s="7"/>
      <c r="ALO158" s="7"/>
      <c r="ALP158" s="7"/>
      <c r="ALQ158" s="7"/>
      <c r="ALR158" s="7"/>
      <c r="ALS158" s="7"/>
      <c r="ALT158" s="7"/>
      <c r="ALU158" s="7"/>
      <c r="ALV158" s="7"/>
      <c r="ALW158" s="7"/>
      <c r="ALX158" s="7"/>
      <c r="ALY158" s="7"/>
      <c r="ALZ158" s="7"/>
      <c r="AMA158" s="7"/>
      <c r="AMB158" s="7"/>
      <c r="AMC158" s="7"/>
      <c r="AMD158" s="7"/>
      <c r="AME158" s="7"/>
      <c r="AMF158" s="7"/>
      <c r="AMG158" s="7"/>
      <c r="AMH158" s="7"/>
      <c r="AMI158" s="7"/>
      <c r="AMJ158" s="7"/>
      <c r="AMK158" s="7"/>
      <c r="AML158" s="7"/>
      <c r="AMM158" s="7"/>
      <c r="AMN158" s="7"/>
      <c r="AMO158" s="7"/>
      <c r="AMP158" s="7"/>
      <c r="AMQ158" s="7"/>
      <c r="AMR158" s="7"/>
      <c r="AMS158" s="7"/>
      <c r="AMT158" s="7"/>
      <c r="AMU158" s="7"/>
      <c r="AMV158" s="7"/>
      <c r="AMW158" s="7"/>
      <c r="AMX158" s="7"/>
      <c r="AMY158" s="7"/>
      <c r="AMZ158" s="7"/>
      <c r="ANA158" s="7"/>
      <c r="ANB158" s="7"/>
      <c r="ANC158" s="7"/>
      <c r="AND158" s="7"/>
      <c r="ANE158" s="7"/>
      <c r="ANF158" s="7"/>
      <c r="ANG158" s="7"/>
      <c r="ANH158" s="7"/>
      <c r="ANI158" s="7"/>
      <c r="ANJ158" s="7"/>
      <c r="ANK158" s="7"/>
      <c r="ANL158" s="7"/>
      <c r="ANM158" s="7"/>
      <c r="ANN158" s="7"/>
      <c r="ANO158" s="7"/>
      <c r="ANP158" s="7"/>
      <c r="ANQ158" s="7"/>
      <c r="ANR158" s="7"/>
      <c r="ANS158" s="7"/>
      <c r="ANT158" s="7"/>
      <c r="ANU158" s="7"/>
      <c r="ANV158" s="7"/>
      <c r="ANW158" s="7"/>
      <c r="ANX158" s="7"/>
      <c r="ANY158" s="7"/>
      <c r="ANZ158" s="7"/>
      <c r="AOA158" s="7"/>
      <c r="AOB158" s="7"/>
      <c r="AOC158" s="7"/>
      <c r="AOD158" s="7"/>
      <c r="AOE158" s="7"/>
      <c r="AOF158" s="7"/>
      <c r="AOG158" s="7"/>
      <c r="AOH158" s="7"/>
      <c r="AOI158" s="7"/>
      <c r="AOJ158" s="7"/>
      <c r="AOK158" s="7"/>
      <c r="AOL158" s="7"/>
      <c r="AOM158" s="7"/>
      <c r="AON158" s="7"/>
      <c r="AOO158" s="7"/>
      <c r="AOP158" s="7"/>
      <c r="AOQ158" s="7"/>
      <c r="AOR158" s="7"/>
      <c r="AOS158" s="7"/>
      <c r="AOT158" s="7"/>
      <c r="AOU158" s="7"/>
      <c r="AOV158" s="7"/>
      <c r="AOW158" s="7"/>
      <c r="AOX158" s="7"/>
      <c r="AOY158" s="7"/>
      <c r="AOZ158" s="7"/>
      <c r="APA158" s="7"/>
      <c r="APB158" s="7"/>
      <c r="APC158" s="7"/>
      <c r="APD158" s="7"/>
      <c r="APE158" s="7"/>
      <c r="APF158" s="7"/>
      <c r="APG158" s="7"/>
      <c r="APH158" s="7"/>
      <c r="API158" s="7"/>
      <c r="APJ158" s="7"/>
      <c r="APK158" s="7"/>
      <c r="APL158" s="7"/>
      <c r="APM158" s="7"/>
      <c r="APN158" s="7"/>
      <c r="APO158" s="7"/>
      <c r="APP158" s="7"/>
      <c r="APQ158" s="7"/>
      <c r="APR158" s="7"/>
      <c r="APS158" s="7"/>
      <c r="APT158" s="7"/>
      <c r="APU158" s="7"/>
      <c r="APV158" s="7"/>
      <c r="APW158" s="7"/>
      <c r="APX158" s="7"/>
      <c r="APY158" s="7"/>
      <c r="APZ158" s="7"/>
      <c r="AQA158" s="7"/>
      <c r="AQB158" s="7"/>
      <c r="AQC158" s="7"/>
      <c r="AQD158" s="7"/>
      <c r="AQE158" s="7"/>
      <c r="AQF158" s="7"/>
      <c r="AQG158" s="7"/>
      <c r="AQH158" s="7"/>
      <c r="AQI158" s="7"/>
      <c r="AQJ158" s="7"/>
      <c r="AQK158" s="7"/>
      <c r="AQL158" s="7"/>
      <c r="AQM158" s="7"/>
      <c r="AQN158" s="7"/>
      <c r="AQO158" s="7"/>
      <c r="AQP158" s="7"/>
      <c r="AQQ158" s="7"/>
      <c r="AQR158" s="7"/>
      <c r="AQS158" s="7"/>
      <c r="AQT158" s="7"/>
      <c r="AQU158" s="7"/>
      <c r="AQV158" s="7"/>
      <c r="AQW158" s="7"/>
      <c r="AQX158" s="7"/>
      <c r="AQY158" s="7"/>
      <c r="AQZ158" s="7"/>
      <c r="ARA158" s="7"/>
      <c r="ARB158" s="7"/>
      <c r="ARC158" s="7"/>
      <c r="ARD158" s="7"/>
      <c r="ARE158" s="7"/>
      <c r="ARF158" s="7"/>
      <c r="ARG158" s="7"/>
      <c r="ARH158" s="7"/>
      <c r="ARI158" s="7"/>
      <c r="ARJ158" s="7"/>
      <c r="ARK158" s="7"/>
      <c r="ARL158" s="7"/>
      <c r="ARM158" s="7"/>
      <c r="ARN158" s="7"/>
      <c r="ARO158" s="7"/>
      <c r="ARP158" s="7"/>
      <c r="ARQ158" s="7"/>
      <c r="ARR158" s="7"/>
      <c r="ARS158" s="7"/>
      <c r="ART158" s="7"/>
      <c r="ARU158" s="7"/>
      <c r="ARV158" s="7"/>
      <c r="ARW158" s="7"/>
      <c r="ARX158" s="7"/>
      <c r="ARY158" s="7"/>
      <c r="ARZ158" s="7"/>
      <c r="ASA158" s="7"/>
      <c r="ASB158" s="7"/>
      <c r="ASC158" s="7"/>
      <c r="ASD158" s="7"/>
      <c r="ASE158" s="7"/>
      <c r="ASF158" s="7"/>
      <c r="ASG158" s="7"/>
      <c r="ASH158" s="7"/>
      <c r="ASI158" s="7"/>
      <c r="ASJ158" s="7"/>
      <c r="ASK158" s="7"/>
      <c r="ASL158" s="7"/>
      <c r="ASM158" s="7"/>
      <c r="ASN158" s="7"/>
      <c r="ASO158" s="7"/>
      <c r="ASP158" s="7"/>
      <c r="ASQ158" s="7"/>
      <c r="ASR158" s="7"/>
      <c r="ASS158" s="7"/>
      <c r="AST158" s="7"/>
      <c r="ASU158" s="7"/>
      <c r="ASV158" s="7"/>
      <c r="ASW158" s="7"/>
      <c r="ASX158" s="7"/>
      <c r="ASY158" s="7"/>
      <c r="ASZ158" s="7"/>
      <c r="ATA158" s="7"/>
      <c r="ATB158" s="7"/>
      <c r="ATC158" s="7"/>
      <c r="ATD158" s="7"/>
      <c r="ATE158" s="7"/>
      <c r="ATF158" s="7"/>
      <c r="ATG158" s="7"/>
      <c r="ATH158" s="7"/>
      <c r="ATI158" s="7"/>
      <c r="ATJ158" s="7"/>
      <c r="ATK158" s="7"/>
      <c r="ATL158" s="7"/>
      <c r="ATM158" s="7"/>
      <c r="ATN158" s="7"/>
      <c r="ATO158" s="7"/>
      <c r="ATP158" s="7"/>
      <c r="ATQ158" s="7"/>
      <c r="ATR158" s="7"/>
      <c r="ATS158" s="7"/>
      <c r="ATT158" s="7"/>
      <c r="ATU158" s="7"/>
      <c r="ATV158" s="7"/>
      <c r="ATW158" s="7"/>
      <c r="ATX158" s="7"/>
      <c r="ATY158" s="7"/>
      <c r="ATZ158" s="7"/>
      <c r="AUA158" s="7"/>
      <c r="AUB158" s="7"/>
      <c r="AUC158" s="7"/>
      <c r="AUD158" s="7"/>
      <c r="AUE158" s="7"/>
      <c r="AUF158" s="7"/>
      <c r="AUG158" s="7"/>
      <c r="AUH158" s="7"/>
      <c r="AUI158" s="7"/>
      <c r="AUJ158" s="7"/>
      <c r="AUK158" s="7"/>
      <c r="AUL158" s="7"/>
      <c r="AUM158" s="7"/>
      <c r="AUN158" s="7"/>
      <c r="AUO158" s="7"/>
      <c r="AUP158" s="7"/>
      <c r="AUQ158" s="7"/>
      <c r="AUR158" s="7"/>
      <c r="AUS158" s="7"/>
      <c r="AUT158" s="7"/>
      <c r="AUU158" s="7"/>
      <c r="AUV158" s="7"/>
      <c r="AUW158" s="7"/>
      <c r="AUX158" s="7"/>
      <c r="AUY158" s="7"/>
      <c r="AUZ158" s="7"/>
      <c r="AVA158" s="7"/>
      <c r="AVB158" s="7"/>
      <c r="AVC158" s="7"/>
      <c r="AVD158" s="7"/>
      <c r="AVE158" s="7"/>
      <c r="AVF158" s="7"/>
      <c r="AVG158" s="7"/>
      <c r="AVH158" s="7"/>
      <c r="AVI158" s="7"/>
      <c r="AVJ158" s="7"/>
      <c r="AVK158" s="7"/>
      <c r="AVL158" s="7"/>
      <c r="AVM158" s="7"/>
      <c r="AVN158" s="7"/>
      <c r="AVO158" s="7"/>
      <c r="AVP158" s="7"/>
      <c r="AVQ158" s="7"/>
      <c r="AVR158" s="7"/>
      <c r="AVS158" s="7"/>
      <c r="AVT158" s="7"/>
      <c r="AVU158" s="7"/>
      <c r="AVV158" s="7"/>
      <c r="AVW158" s="7"/>
      <c r="AVX158" s="7"/>
      <c r="AVY158" s="7"/>
      <c r="AVZ158" s="7"/>
      <c r="AWA158" s="7"/>
      <c r="AWB158" s="7"/>
      <c r="AWC158" s="7"/>
      <c r="AWD158" s="7"/>
      <c r="AWE158" s="7"/>
      <c r="AWF158" s="7"/>
      <c r="AWG158" s="7"/>
      <c r="AWH158" s="7"/>
      <c r="AWI158" s="7"/>
      <c r="AWJ158" s="7"/>
      <c r="AWK158" s="7"/>
      <c r="AWL158" s="7"/>
      <c r="AWM158" s="7"/>
      <c r="AWN158" s="7"/>
      <c r="AWO158" s="7"/>
      <c r="AWP158" s="7"/>
      <c r="AWQ158" s="7"/>
      <c r="AWR158" s="7"/>
      <c r="AWS158" s="7"/>
      <c r="AWT158" s="7"/>
      <c r="AWU158" s="7"/>
      <c r="AWV158" s="7"/>
      <c r="AWW158" s="7"/>
      <c r="AWX158" s="7"/>
      <c r="AWY158" s="7"/>
      <c r="AWZ158" s="7"/>
      <c r="AXA158" s="7"/>
      <c r="AXB158" s="7"/>
      <c r="AXC158" s="7"/>
      <c r="AXD158" s="7"/>
      <c r="AXE158" s="7"/>
      <c r="AXF158" s="7"/>
      <c r="AXG158" s="7"/>
      <c r="AXH158" s="7"/>
      <c r="AXI158" s="7"/>
      <c r="AXJ158" s="7"/>
      <c r="AXK158" s="7"/>
      <c r="AXL158" s="7"/>
      <c r="AXM158" s="7"/>
      <c r="AXN158" s="7"/>
      <c r="AXO158" s="7"/>
      <c r="AXP158" s="7"/>
      <c r="AXQ158" s="7"/>
      <c r="AXR158" s="7"/>
      <c r="AXS158" s="7"/>
      <c r="AXT158" s="7"/>
      <c r="AXU158" s="7"/>
      <c r="AXV158" s="7"/>
      <c r="AXW158" s="7"/>
      <c r="AXX158" s="7"/>
      <c r="AXY158" s="7"/>
      <c r="AXZ158" s="7"/>
      <c r="AYA158" s="7"/>
      <c r="AYB158" s="7"/>
      <c r="AYC158" s="7"/>
      <c r="AYD158" s="7"/>
      <c r="AYE158" s="7"/>
      <c r="AYF158" s="7"/>
      <c r="AYG158" s="7"/>
      <c r="AYH158" s="7"/>
      <c r="AYI158" s="7"/>
      <c r="AYJ158" s="7"/>
      <c r="AYK158" s="7"/>
      <c r="AYL158" s="7"/>
      <c r="AYM158" s="7"/>
      <c r="AYN158" s="7"/>
      <c r="AYO158" s="7"/>
      <c r="AYP158" s="7"/>
      <c r="AYQ158" s="7"/>
      <c r="AYR158" s="7"/>
      <c r="AYS158" s="7"/>
      <c r="AYT158" s="7"/>
      <c r="AYU158" s="7"/>
      <c r="AYV158" s="7"/>
      <c r="AYW158" s="7"/>
      <c r="AYX158" s="7"/>
      <c r="AYY158" s="7"/>
      <c r="AYZ158" s="7"/>
      <c r="AZA158" s="7"/>
      <c r="AZB158" s="7"/>
      <c r="AZC158" s="7"/>
      <c r="AZD158" s="7"/>
      <c r="AZE158" s="7"/>
      <c r="AZF158" s="7"/>
      <c r="AZG158" s="7"/>
      <c r="AZH158" s="7"/>
      <c r="AZI158" s="7"/>
      <c r="AZJ158" s="7"/>
      <c r="AZK158" s="7"/>
      <c r="AZL158" s="7"/>
      <c r="AZM158" s="7"/>
      <c r="AZN158" s="7"/>
      <c r="AZO158" s="7"/>
      <c r="AZP158" s="7"/>
      <c r="AZQ158" s="7"/>
      <c r="AZR158" s="7"/>
      <c r="AZS158" s="7"/>
      <c r="AZT158" s="7"/>
      <c r="AZU158" s="7"/>
      <c r="AZV158" s="7"/>
      <c r="AZW158" s="7"/>
      <c r="AZX158" s="7"/>
      <c r="AZY158" s="7"/>
      <c r="AZZ158" s="7"/>
      <c r="BAA158" s="7"/>
      <c r="BAB158" s="7"/>
      <c r="BAC158" s="7"/>
      <c r="BAD158" s="7"/>
      <c r="BAE158" s="7"/>
      <c r="BAF158" s="7"/>
      <c r="BAG158" s="7"/>
      <c r="BAH158" s="7"/>
      <c r="BAI158" s="7"/>
      <c r="BAJ158" s="7"/>
      <c r="BAK158" s="7"/>
      <c r="BAL158" s="7"/>
      <c r="BAM158" s="7"/>
      <c r="BAN158" s="7"/>
      <c r="BAO158" s="7"/>
      <c r="BAP158" s="7"/>
      <c r="BAQ158" s="7"/>
      <c r="BAR158" s="7"/>
      <c r="BAS158" s="7"/>
      <c r="BAT158" s="7"/>
      <c r="BAU158" s="7"/>
      <c r="BAV158" s="7"/>
      <c r="BAW158" s="7"/>
      <c r="BAX158" s="7"/>
      <c r="BAY158" s="7"/>
      <c r="BAZ158" s="7"/>
      <c r="BBA158" s="7"/>
      <c r="BBB158" s="7"/>
      <c r="BBC158" s="7"/>
      <c r="BBD158" s="7"/>
      <c r="BBE158" s="7"/>
      <c r="BBF158" s="7"/>
      <c r="BBG158" s="7"/>
      <c r="BBH158" s="7"/>
      <c r="BBI158" s="7"/>
      <c r="BBJ158" s="7"/>
      <c r="BBK158" s="7"/>
      <c r="BBL158" s="7"/>
      <c r="BBM158" s="7"/>
      <c r="BBN158" s="7"/>
      <c r="BBO158" s="7"/>
      <c r="BBP158" s="7"/>
      <c r="BBQ158" s="7"/>
      <c r="BBR158" s="7"/>
      <c r="BBS158" s="7"/>
      <c r="BBT158" s="7"/>
      <c r="BBU158" s="7"/>
      <c r="BBV158" s="7"/>
      <c r="BBW158" s="7"/>
      <c r="BBX158" s="7"/>
      <c r="BBY158" s="7"/>
      <c r="BBZ158" s="7"/>
      <c r="BCA158" s="7"/>
      <c r="BCB158" s="7"/>
      <c r="BCC158" s="7"/>
      <c r="BCD158" s="7"/>
      <c r="BCE158" s="7"/>
      <c r="BCF158" s="7"/>
      <c r="BCG158" s="7"/>
      <c r="BCH158" s="7"/>
      <c r="BCI158" s="7"/>
      <c r="BCJ158" s="7"/>
      <c r="BCK158" s="7"/>
      <c r="BCL158" s="7"/>
      <c r="BCM158" s="7"/>
      <c r="BCN158" s="7"/>
      <c r="BCO158" s="7"/>
      <c r="BCP158" s="7"/>
      <c r="BCQ158" s="7"/>
      <c r="BCR158" s="7"/>
      <c r="BCS158" s="7"/>
      <c r="BCT158" s="7"/>
      <c r="BCU158" s="7"/>
      <c r="BCV158" s="7"/>
      <c r="BCW158" s="7"/>
      <c r="BCX158" s="7"/>
      <c r="BCY158" s="7"/>
      <c r="BCZ158" s="7"/>
      <c r="BDA158" s="7"/>
      <c r="BDB158" s="7"/>
      <c r="BDC158" s="7"/>
      <c r="BDD158" s="7"/>
      <c r="BDE158" s="7"/>
      <c r="BDF158" s="7"/>
      <c r="BDG158" s="7"/>
      <c r="BDH158" s="7"/>
      <c r="BDI158" s="7"/>
      <c r="BDJ158" s="7"/>
      <c r="BDK158" s="7"/>
      <c r="BDL158" s="7"/>
      <c r="BDM158" s="7"/>
      <c r="BDN158" s="7"/>
      <c r="BDO158" s="7"/>
      <c r="BDP158" s="7"/>
      <c r="BDQ158" s="7"/>
      <c r="BDR158" s="7"/>
      <c r="BDS158" s="7"/>
      <c r="BDT158" s="7"/>
      <c r="BDU158" s="7"/>
      <c r="BDV158" s="7"/>
      <c r="BDW158" s="7"/>
      <c r="BDX158" s="7"/>
      <c r="BDY158" s="7"/>
      <c r="BDZ158" s="7"/>
      <c r="BEA158" s="7"/>
      <c r="BEB158" s="7"/>
      <c r="BEC158" s="7"/>
      <c r="BED158" s="7"/>
      <c r="BEE158" s="7"/>
      <c r="BEF158" s="7"/>
      <c r="BEG158" s="7"/>
      <c r="BEH158" s="7"/>
      <c r="BEI158" s="7"/>
      <c r="BEJ158" s="7"/>
      <c r="BEK158" s="7"/>
      <c r="BEL158" s="7"/>
      <c r="BEM158" s="7"/>
      <c r="BEN158" s="7"/>
      <c r="BEO158" s="7"/>
      <c r="BEP158" s="7"/>
      <c r="BEQ158" s="7"/>
      <c r="BER158" s="7"/>
      <c r="BES158" s="7"/>
      <c r="BET158" s="7"/>
      <c r="BEU158" s="7"/>
      <c r="BEV158" s="7"/>
      <c r="BEW158" s="7"/>
      <c r="BEX158" s="7"/>
      <c r="BEY158" s="7"/>
      <c r="BEZ158" s="7"/>
      <c r="BFA158" s="7"/>
      <c r="BFB158" s="7"/>
      <c r="BFC158" s="7"/>
      <c r="BFD158" s="7"/>
      <c r="BFE158" s="7"/>
      <c r="BFF158" s="7"/>
      <c r="BFG158" s="7"/>
      <c r="BFH158" s="7"/>
      <c r="BFI158" s="7"/>
      <c r="BFJ158" s="7"/>
      <c r="BFK158" s="7"/>
      <c r="BFL158" s="7"/>
      <c r="BFM158" s="7"/>
      <c r="BFN158" s="7"/>
      <c r="BFO158" s="7"/>
      <c r="BFP158" s="7"/>
      <c r="BFQ158" s="7"/>
      <c r="BFR158" s="7"/>
      <c r="BFS158" s="7"/>
      <c r="BFT158" s="7"/>
      <c r="BFU158" s="7"/>
      <c r="BFV158" s="7"/>
      <c r="BFW158" s="7"/>
      <c r="BFX158" s="7"/>
      <c r="BFY158" s="7"/>
      <c r="BFZ158" s="7"/>
      <c r="BGA158" s="7"/>
      <c r="BGB158" s="7"/>
      <c r="BGC158" s="7"/>
      <c r="BGD158" s="7"/>
      <c r="BGE158" s="7"/>
      <c r="BGF158" s="7"/>
      <c r="BGG158" s="7"/>
      <c r="BGH158" s="7"/>
      <c r="BGI158" s="7"/>
      <c r="BGJ158" s="7"/>
      <c r="BGK158" s="7"/>
      <c r="BGL158" s="7"/>
      <c r="BGM158" s="7"/>
      <c r="BGN158" s="7"/>
      <c r="BGO158" s="7"/>
      <c r="BGP158" s="7"/>
      <c r="BGQ158" s="7"/>
      <c r="BGR158" s="7"/>
      <c r="BGS158" s="7"/>
      <c r="BGT158" s="7"/>
      <c r="BGU158" s="7"/>
      <c r="BGV158" s="7"/>
      <c r="BGW158" s="7"/>
      <c r="BGX158" s="7"/>
      <c r="BGY158" s="7"/>
      <c r="BGZ158" s="7"/>
      <c r="BHA158" s="7"/>
      <c r="BHB158" s="7"/>
      <c r="BHC158" s="7"/>
      <c r="BHD158" s="7"/>
      <c r="BHE158" s="7"/>
      <c r="BHF158" s="7"/>
      <c r="BHG158" s="7"/>
      <c r="BHH158" s="7"/>
      <c r="BHI158" s="7"/>
      <c r="BHJ158" s="7"/>
      <c r="BHK158" s="7"/>
      <c r="BHL158" s="7"/>
      <c r="BHM158" s="7"/>
      <c r="BHN158" s="7"/>
      <c r="BHO158" s="7"/>
      <c r="BHP158" s="7"/>
      <c r="BHQ158" s="7"/>
      <c r="BHR158" s="7"/>
      <c r="BHS158" s="7"/>
      <c r="BHT158" s="7"/>
      <c r="BHU158" s="7"/>
      <c r="BHV158" s="7"/>
      <c r="BHW158" s="7"/>
      <c r="BHX158" s="7"/>
      <c r="BHY158" s="7"/>
      <c r="BHZ158" s="7"/>
      <c r="BIA158" s="7"/>
      <c r="BIB158" s="7"/>
      <c r="BIC158" s="7"/>
      <c r="BID158" s="7"/>
      <c r="BIE158" s="7"/>
      <c r="BIF158" s="7"/>
      <c r="BIG158" s="7"/>
      <c r="BIH158" s="7"/>
      <c r="BII158" s="7"/>
      <c r="BIJ158" s="7"/>
      <c r="BIK158" s="7"/>
      <c r="BIL158" s="7"/>
      <c r="BIM158" s="7"/>
      <c r="BIN158" s="7"/>
      <c r="BIO158" s="7"/>
      <c r="BIP158" s="7"/>
      <c r="BIQ158" s="7"/>
      <c r="BIR158" s="7"/>
      <c r="BIS158" s="7"/>
      <c r="BIT158" s="7"/>
      <c r="BIU158" s="7"/>
      <c r="BIV158" s="7"/>
      <c r="BIW158" s="7"/>
      <c r="BIX158" s="7"/>
      <c r="BIY158" s="7"/>
      <c r="BIZ158" s="7"/>
      <c r="BJA158" s="7"/>
      <c r="BJB158" s="7"/>
      <c r="BJC158" s="7"/>
      <c r="BJD158" s="7"/>
      <c r="BJE158" s="7"/>
      <c r="BJF158" s="7"/>
      <c r="BJG158" s="7"/>
      <c r="BJH158" s="7"/>
      <c r="BJI158" s="7"/>
      <c r="BJJ158" s="7"/>
      <c r="BJK158" s="7"/>
      <c r="BJL158" s="7"/>
      <c r="BJM158" s="7"/>
      <c r="BJN158" s="7"/>
      <c r="BJO158" s="7"/>
      <c r="BJP158" s="7"/>
      <c r="BJQ158" s="7"/>
      <c r="BJR158" s="7"/>
      <c r="BJS158" s="7"/>
      <c r="BJT158" s="7"/>
      <c r="BJU158" s="7"/>
      <c r="BJV158" s="7"/>
      <c r="BJW158" s="7"/>
      <c r="BJX158" s="7"/>
      <c r="BJY158" s="7"/>
      <c r="BJZ158" s="7"/>
      <c r="BKA158" s="7"/>
      <c r="BKB158" s="7"/>
      <c r="BKC158" s="7"/>
      <c r="BKD158" s="7"/>
      <c r="BKE158" s="7"/>
      <c r="BKF158" s="7"/>
      <c r="BKG158" s="7"/>
      <c r="BKH158" s="7"/>
      <c r="BKI158" s="7"/>
      <c r="BKJ158" s="7"/>
      <c r="BKK158" s="7"/>
      <c r="BKL158" s="7"/>
      <c r="BKM158" s="7"/>
      <c r="BKN158" s="7"/>
      <c r="BKO158" s="7"/>
      <c r="BKP158" s="7"/>
      <c r="BKQ158" s="7"/>
      <c r="BKR158" s="7"/>
      <c r="BKS158" s="7"/>
      <c r="BKT158" s="7"/>
      <c r="BKU158" s="7"/>
      <c r="BKV158" s="7"/>
      <c r="BKW158" s="7"/>
      <c r="BKX158" s="7"/>
      <c r="BKY158" s="7"/>
      <c r="BKZ158" s="7"/>
      <c r="BLA158" s="7"/>
      <c r="BLB158" s="7"/>
      <c r="BLC158" s="7"/>
      <c r="BLD158" s="7"/>
      <c r="BLE158" s="7"/>
      <c r="BLF158" s="7"/>
      <c r="BLG158" s="7"/>
      <c r="BLH158" s="7"/>
      <c r="BLI158" s="7"/>
      <c r="BLJ158" s="7"/>
      <c r="BLK158" s="7"/>
      <c r="BLL158" s="7"/>
      <c r="BLM158" s="7"/>
      <c r="BLN158" s="7"/>
      <c r="BLO158" s="7"/>
      <c r="BLP158" s="7"/>
      <c r="BLQ158" s="7"/>
      <c r="BLR158" s="7"/>
      <c r="BLS158" s="7"/>
      <c r="BLT158" s="7"/>
      <c r="BLU158" s="7"/>
      <c r="BLV158" s="7"/>
      <c r="BLW158" s="7"/>
      <c r="BLX158" s="7"/>
      <c r="BLY158" s="7"/>
      <c r="BLZ158" s="7"/>
      <c r="BMA158" s="7"/>
      <c r="BMB158" s="7"/>
      <c r="BMC158" s="7"/>
      <c r="BMD158" s="7"/>
      <c r="BME158" s="7"/>
      <c r="BMF158" s="7"/>
      <c r="BMG158" s="7"/>
      <c r="BMH158" s="7"/>
      <c r="BMI158" s="7"/>
      <c r="BMJ158" s="7"/>
      <c r="BMK158" s="7"/>
      <c r="BML158" s="7"/>
      <c r="BMM158" s="7"/>
      <c r="BMN158" s="7"/>
      <c r="BMO158" s="7"/>
      <c r="BMP158" s="7"/>
      <c r="BMQ158" s="7"/>
      <c r="BMR158" s="7"/>
      <c r="BMS158" s="7"/>
      <c r="BMT158" s="7"/>
      <c r="BMU158" s="7"/>
      <c r="BMV158" s="7"/>
      <c r="BMW158" s="7"/>
      <c r="BMX158" s="7"/>
      <c r="BMY158" s="7"/>
      <c r="BMZ158" s="7"/>
      <c r="BNA158" s="7"/>
      <c r="BNB158" s="7"/>
      <c r="BNC158" s="7"/>
      <c r="BND158" s="7"/>
      <c r="BNE158" s="7"/>
      <c r="BNF158" s="7"/>
      <c r="BNG158" s="7"/>
      <c r="BNH158" s="7"/>
      <c r="BNI158" s="7"/>
      <c r="BNJ158" s="7"/>
      <c r="BNK158" s="7"/>
      <c r="BNL158" s="7"/>
      <c r="BNM158" s="7"/>
      <c r="BNN158" s="7"/>
      <c r="BNO158" s="7"/>
      <c r="BNP158" s="7"/>
      <c r="BNQ158" s="7"/>
      <c r="BNR158" s="7"/>
      <c r="BNS158" s="7"/>
      <c r="BNT158" s="7"/>
      <c r="BNU158" s="7"/>
      <c r="BNV158" s="7"/>
      <c r="BNW158" s="7"/>
      <c r="BNX158" s="7"/>
      <c r="BNY158" s="7"/>
      <c r="BNZ158" s="7"/>
      <c r="BOA158" s="7"/>
      <c r="BOB158" s="7"/>
      <c r="BOC158" s="7"/>
      <c r="BOD158" s="7"/>
      <c r="BOE158" s="7"/>
      <c r="BOF158" s="7"/>
      <c r="BOG158" s="7"/>
      <c r="BOH158" s="7"/>
      <c r="BOI158" s="7"/>
      <c r="BOJ158" s="7"/>
      <c r="BOK158" s="7"/>
      <c r="BOL158" s="7"/>
      <c r="BOM158" s="7"/>
      <c r="BON158" s="7"/>
      <c r="BOO158" s="7"/>
      <c r="BOP158" s="7"/>
      <c r="BOQ158" s="7"/>
      <c r="BOR158" s="7"/>
      <c r="BOS158" s="7"/>
      <c r="BOT158" s="7"/>
      <c r="BOU158" s="7"/>
      <c r="BOV158" s="7"/>
      <c r="BOW158" s="7"/>
      <c r="BOX158" s="7"/>
      <c r="BOY158" s="7"/>
      <c r="BOZ158" s="7"/>
      <c r="BPA158" s="7"/>
      <c r="BPB158" s="7"/>
      <c r="BPC158" s="7"/>
      <c r="BPD158" s="7"/>
      <c r="BPE158" s="7"/>
      <c r="BPF158" s="7"/>
      <c r="BPG158" s="7"/>
      <c r="BPH158" s="7"/>
      <c r="BPI158" s="7"/>
      <c r="BPJ158" s="7"/>
      <c r="BPK158" s="7"/>
      <c r="BPL158" s="7"/>
      <c r="BPM158" s="7"/>
      <c r="BPN158" s="7"/>
      <c r="BPO158" s="7"/>
      <c r="BPP158" s="7"/>
      <c r="BPQ158" s="7"/>
      <c r="BPR158" s="7"/>
      <c r="BPS158" s="7"/>
      <c r="BPT158" s="7"/>
      <c r="BPU158" s="7"/>
      <c r="BPV158" s="7"/>
      <c r="BPW158" s="7"/>
      <c r="BPX158" s="7"/>
      <c r="BPY158" s="7"/>
      <c r="BPZ158" s="7"/>
      <c r="BQA158" s="7"/>
      <c r="BQB158" s="7"/>
      <c r="BQC158" s="7"/>
      <c r="BQD158" s="7"/>
      <c r="BQE158" s="7"/>
      <c r="BQF158" s="7"/>
      <c r="BQG158" s="7"/>
      <c r="BQH158" s="7"/>
      <c r="BQI158" s="7"/>
      <c r="BQJ158" s="7"/>
      <c r="BQK158" s="7"/>
      <c r="BQL158" s="7"/>
      <c r="BQM158" s="7"/>
      <c r="BQN158" s="7"/>
      <c r="BQO158" s="7"/>
      <c r="BQP158" s="7"/>
      <c r="BQQ158" s="7"/>
      <c r="BQR158" s="7"/>
      <c r="BQS158" s="7"/>
      <c r="BQT158" s="7"/>
      <c r="BQU158" s="7"/>
      <c r="BQV158" s="7"/>
      <c r="BQW158" s="7"/>
      <c r="BQX158" s="7"/>
      <c r="BQY158" s="7"/>
      <c r="BQZ158" s="7"/>
      <c r="BRA158" s="7"/>
      <c r="BRB158" s="7"/>
      <c r="BRC158" s="7"/>
      <c r="BRD158" s="7"/>
      <c r="BRE158" s="7"/>
      <c r="BRF158" s="7"/>
      <c r="BRG158" s="7"/>
      <c r="BRH158" s="7"/>
      <c r="BRI158" s="7"/>
      <c r="BRJ158" s="7"/>
      <c r="BRK158" s="7"/>
      <c r="BRL158" s="7"/>
      <c r="BRM158" s="7"/>
      <c r="BRN158" s="7"/>
      <c r="BRO158" s="7"/>
      <c r="BRP158" s="7"/>
      <c r="BRQ158" s="7"/>
      <c r="BRR158" s="7"/>
      <c r="BRS158" s="7"/>
      <c r="BRT158" s="7"/>
      <c r="BRU158" s="7"/>
      <c r="BRV158" s="7"/>
      <c r="BRW158" s="7"/>
      <c r="BRX158" s="7"/>
      <c r="BRY158" s="7"/>
      <c r="BRZ158" s="7"/>
      <c r="BSA158" s="7"/>
      <c r="BSB158" s="7"/>
      <c r="BSC158" s="7"/>
      <c r="BSD158" s="7"/>
      <c r="BSE158" s="7"/>
      <c r="BSF158" s="7"/>
      <c r="BSG158" s="7"/>
      <c r="BSH158" s="7"/>
      <c r="BSI158" s="7"/>
      <c r="BSJ158" s="7"/>
      <c r="BSK158" s="7"/>
      <c r="BSL158" s="7"/>
      <c r="BSM158" s="7"/>
      <c r="BSN158" s="7"/>
      <c r="BSO158" s="7"/>
      <c r="BSP158" s="7"/>
      <c r="BSQ158" s="7"/>
      <c r="BSR158" s="7"/>
      <c r="BSS158" s="7"/>
      <c r="BST158" s="7"/>
      <c r="BSU158" s="7"/>
      <c r="BSV158" s="7"/>
      <c r="BSW158" s="7"/>
      <c r="BSX158" s="7"/>
      <c r="BSY158" s="7"/>
      <c r="BSZ158" s="7"/>
      <c r="BTA158" s="7"/>
      <c r="BTB158" s="7"/>
      <c r="BTC158" s="7"/>
      <c r="BTD158" s="7"/>
      <c r="BTE158" s="7"/>
      <c r="BTF158" s="7"/>
      <c r="BTG158" s="7"/>
      <c r="BTH158" s="7"/>
      <c r="BTI158" s="7"/>
      <c r="BTJ158" s="7"/>
      <c r="BTK158" s="7"/>
      <c r="BTL158" s="7"/>
      <c r="BTM158" s="7"/>
      <c r="BTN158" s="7"/>
      <c r="BTO158" s="7"/>
      <c r="BTP158" s="7"/>
      <c r="BTQ158" s="7"/>
      <c r="BTR158" s="7"/>
      <c r="BTS158" s="7"/>
      <c r="BTT158" s="7"/>
      <c r="BTU158" s="7"/>
      <c r="BTV158" s="7"/>
      <c r="BTW158" s="7"/>
      <c r="BTX158" s="7"/>
      <c r="BTY158" s="7"/>
      <c r="BTZ158" s="7"/>
      <c r="BUA158" s="7"/>
      <c r="BUB158" s="7"/>
      <c r="BUC158" s="7"/>
      <c r="BUD158" s="7"/>
      <c r="BUE158" s="7"/>
      <c r="BUF158" s="7"/>
      <c r="BUG158" s="7"/>
      <c r="BUH158" s="7"/>
      <c r="BUI158" s="7"/>
      <c r="BUJ158" s="7"/>
      <c r="BUK158" s="7"/>
      <c r="BUL158" s="7"/>
      <c r="BUM158" s="7"/>
      <c r="BUN158" s="7"/>
      <c r="BUO158" s="7"/>
      <c r="BUP158" s="7"/>
      <c r="BUQ158" s="7"/>
      <c r="BUR158" s="7"/>
      <c r="BUS158" s="7"/>
      <c r="BUT158" s="7"/>
      <c r="BUU158" s="7"/>
      <c r="BUV158" s="7"/>
      <c r="BUW158" s="7"/>
      <c r="BUX158" s="7"/>
      <c r="BUY158" s="7"/>
      <c r="BUZ158" s="7"/>
      <c r="BVA158" s="7"/>
      <c r="BVB158" s="7"/>
      <c r="BVC158" s="7"/>
      <c r="BVD158" s="7"/>
      <c r="BVE158" s="7"/>
      <c r="BVF158" s="7"/>
      <c r="BVG158" s="7"/>
      <c r="BVH158" s="7"/>
      <c r="BVI158" s="7"/>
      <c r="BVJ158" s="7"/>
      <c r="BVK158" s="7"/>
      <c r="BVL158" s="7"/>
      <c r="BVM158" s="7"/>
      <c r="BVN158" s="7"/>
      <c r="BVO158" s="7"/>
      <c r="BVP158" s="7"/>
      <c r="BVQ158" s="7"/>
      <c r="BVR158" s="7"/>
      <c r="BVS158" s="7"/>
      <c r="BVT158" s="7"/>
      <c r="BVU158" s="7"/>
      <c r="BVV158" s="7"/>
      <c r="BVW158" s="7"/>
      <c r="BVX158" s="7"/>
      <c r="BVY158" s="7"/>
      <c r="BVZ158" s="7"/>
      <c r="BWA158" s="7"/>
      <c r="BWB158" s="7"/>
      <c r="BWC158" s="7"/>
      <c r="BWD158" s="7"/>
      <c r="BWE158" s="7"/>
      <c r="BWF158" s="7"/>
      <c r="BWG158" s="7"/>
      <c r="BWH158" s="7"/>
      <c r="BWI158" s="7"/>
      <c r="BWJ158" s="7"/>
      <c r="BWK158" s="7"/>
      <c r="BWL158" s="7"/>
      <c r="BWM158" s="7"/>
      <c r="BWN158" s="7"/>
      <c r="BWO158" s="7"/>
      <c r="BWP158" s="7"/>
      <c r="BWQ158" s="7"/>
      <c r="BWR158" s="7"/>
      <c r="BWS158" s="7"/>
      <c r="BWT158" s="7"/>
      <c r="BWU158" s="7"/>
      <c r="BWV158" s="7"/>
      <c r="BWW158" s="7"/>
      <c r="BWX158" s="7"/>
      <c r="BWY158" s="7"/>
      <c r="BWZ158" s="7"/>
      <c r="BXA158" s="7"/>
      <c r="BXB158" s="7"/>
      <c r="BXC158" s="7"/>
      <c r="BXD158" s="7"/>
      <c r="BXE158" s="7"/>
      <c r="BXF158" s="7"/>
      <c r="BXG158" s="7"/>
      <c r="BXH158" s="7"/>
      <c r="BXI158" s="7"/>
      <c r="BXJ158" s="7"/>
      <c r="BXK158" s="7"/>
      <c r="BXL158" s="7"/>
      <c r="BXM158" s="7"/>
      <c r="BXN158" s="7"/>
      <c r="BXO158" s="7"/>
      <c r="BXP158" s="7"/>
      <c r="BXQ158" s="7"/>
      <c r="BXR158" s="7"/>
      <c r="BXS158" s="7"/>
      <c r="BXT158" s="7"/>
      <c r="BXU158" s="7"/>
      <c r="BXV158" s="7"/>
      <c r="BXW158" s="7"/>
      <c r="BXX158" s="7"/>
      <c r="BXY158" s="7"/>
      <c r="BXZ158" s="7"/>
      <c r="BYA158" s="7"/>
      <c r="BYB158" s="7"/>
      <c r="BYC158" s="7"/>
      <c r="BYD158" s="7"/>
      <c r="BYE158" s="7"/>
      <c r="BYF158" s="7"/>
      <c r="BYG158" s="7"/>
      <c r="BYH158" s="7"/>
      <c r="BYI158" s="7"/>
      <c r="BYJ158" s="7"/>
      <c r="BYK158" s="7"/>
      <c r="BYL158" s="7"/>
      <c r="BYM158" s="7"/>
      <c r="BYN158" s="7"/>
      <c r="BYO158" s="7"/>
      <c r="BYP158" s="7"/>
      <c r="BYQ158" s="7"/>
      <c r="BYR158" s="7"/>
      <c r="BYS158" s="7"/>
      <c r="BYT158" s="7"/>
      <c r="BYU158" s="7"/>
      <c r="BYV158" s="7"/>
      <c r="BYW158" s="7"/>
      <c r="BYX158" s="7"/>
      <c r="BYY158" s="7"/>
      <c r="BYZ158" s="7"/>
      <c r="BZA158" s="7"/>
      <c r="BZB158" s="7"/>
      <c r="BZC158" s="7"/>
      <c r="BZD158" s="7"/>
      <c r="BZE158" s="7"/>
      <c r="BZF158" s="7"/>
      <c r="BZG158" s="7"/>
      <c r="BZH158" s="7"/>
      <c r="BZI158" s="7"/>
      <c r="BZJ158" s="7"/>
      <c r="BZK158" s="7"/>
      <c r="BZL158" s="7"/>
      <c r="BZM158" s="7"/>
      <c r="BZN158" s="7"/>
      <c r="BZO158" s="7"/>
      <c r="BZP158" s="7"/>
      <c r="BZQ158" s="7"/>
      <c r="BZR158" s="7"/>
      <c r="BZS158" s="7"/>
      <c r="BZT158" s="7"/>
      <c r="BZU158" s="7"/>
      <c r="BZV158" s="7"/>
      <c r="BZW158" s="7"/>
      <c r="BZX158" s="7"/>
      <c r="BZY158" s="7"/>
      <c r="BZZ158" s="7"/>
      <c r="CAA158" s="7"/>
      <c r="CAB158" s="7"/>
      <c r="CAC158" s="7"/>
      <c r="CAD158" s="7"/>
      <c r="CAE158" s="7"/>
      <c r="CAF158" s="7"/>
      <c r="CAG158" s="7"/>
      <c r="CAH158" s="7"/>
      <c r="CAI158" s="7"/>
      <c r="CAJ158" s="7"/>
      <c r="CAK158" s="7"/>
      <c r="CAL158" s="7"/>
      <c r="CAM158" s="7"/>
      <c r="CAN158" s="7"/>
      <c r="CAO158" s="7"/>
      <c r="CAP158" s="7"/>
      <c r="CAQ158" s="7"/>
      <c r="CAR158" s="7"/>
      <c r="CAS158" s="7"/>
      <c r="CAT158" s="7"/>
      <c r="CAU158" s="7"/>
      <c r="CAV158" s="7"/>
      <c r="CAW158" s="7"/>
      <c r="CAX158" s="7"/>
      <c r="CAY158" s="7"/>
      <c r="CAZ158" s="7"/>
      <c r="CBA158" s="7"/>
      <c r="CBB158" s="7"/>
      <c r="CBC158" s="7"/>
      <c r="CBD158" s="7"/>
      <c r="CBE158" s="7"/>
      <c r="CBF158" s="7"/>
      <c r="CBG158" s="7"/>
      <c r="CBH158" s="7"/>
      <c r="CBI158" s="7"/>
      <c r="CBJ158" s="7"/>
      <c r="CBK158" s="7"/>
      <c r="CBL158" s="7"/>
      <c r="CBM158" s="7"/>
      <c r="CBN158" s="7"/>
      <c r="CBO158" s="7"/>
      <c r="CBP158" s="7"/>
      <c r="CBQ158" s="7"/>
      <c r="CBR158" s="7"/>
      <c r="CBS158" s="7"/>
      <c r="CBT158" s="7"/>
      <c r="CBU158" s="7"/>
      <c r="CBV158" s="7"/>
      <c r="CBW158" s="7"/>
      <c r="CBX158" s="7"/>
      <c r="CBY158" s="7"/>
      <c r="CBZ158" s="7"/>
      <c r="CCA158" s="7"/>
      <c r="CCB158" s="7"/>
      <c r="CCC158" s="7"/>
      <c r="CCD158" s="7"/>
      <c r="CCE158" s="7"/>
      <c r="CCF158" s="7"/>
      <c r="CCG158" s="7"/>
      <c r="CCH158" s="7"/>
      <c r="CCI158" s="7"/>
      <c r="CCJ158" s="7"/>
      <c r="CCK158" s="7"/>
      <c r="CCL158" s="7"/>
      <c r="CCM158" s="7"/>
      <c r="CCN158" s="7"/>
      <c r="CCO158" s="7"/>
      <c r="CCP158" s="7"/>
      <c r="CCQ158" s="7"/>
      <c r="CCR158" s="7"/>
      <c r="CCS158" s="7"/>
      <c r="CCT158" s="7"/>
      <c r="CCU158" s="7"/>
      <c r="CCV158" s="7"/>
      <c r="CCW158" s="7"/>
      <c r="CCX158" s="7"/>
      <c r="CCY158" s="7"/>
      <c r="CCZ158" s="7"/>
      <c r="CDA158" s="7"/>
      <c r="CDB158" s="7"/>
      <c r="CDC158" s="7"/>
      <c r="CDD158" s="7"/>
      <c r="CDE158" s="7"/>
      <c r="CDF158" s="7"/>
      <c r="CDG158" s="7"/>
      <c r="CDH158" s="7"/>
      <c r="CDI158" s="7"/>
      <c r="CDJ158" s="7"/>
      <c r="CDK158" s="7"/>
      <c r="CDL158" s="7"/>
      <c r="CDM158" s="7"/>
      <c r="CDN158" s="7"/>
      <c r="CDO158" s="7"/>
      <c r="CDP158" s="7"/>
      <c r="CDQ158" s="7"/>
      <c r="CDR158" s="7"/>
      <c r="CDS158" s="7"/>
      <c r="CDT158" s="7"/>
      <c r="CDU158" s="7"/>
      <c r="CDV158" s="7"/>
      <c r="CDW158" s="7"/>
      <c r="CDX158" s="7"/>
      <c r="CDY158" s="7"/>
      <c r="CDZ158" s="7"/>
      <c r="CEA158" s="7"/>
      <c r="CEB158" s="7"/>
      <c r="CEC158" s="7"/>
      <c r="CED158" s="7"/>
      <c r="CEE158" s="7"/>
      <c r="CEF158" s="7"/>
      <c r="CEG158" s="7"/>
      <c r="CEH158" s="7"/>
      <c r="CEI158" s="7"/>
      <c r="CEJ158" s="7"/>
      <c r="CEK158" s="7"/>
      <c r="CEL158" s="7"/>
      <c r="CEM158" s="7"/>
      <c r="CEN158" s="7"/>
      <c r="CEO158" s="7"/>
      <c r="CEP158" s="7"/>
      <c r="CEQ158" s="7"/>
      <c r="CER158" s="7"/>
      <c r="CES158" s="7"/>
      <c r="CET158" s="7"/>
      <c r="CEU158" s="7"/>
      <c r="CEV158" s="7"/>
      <c r="CEW158" s="7"/>
      <c r="CEX158" s="7"/>
      <c r="CEY158" s="7"/>
      <c r="CEZ158" s="7"/>
      <c r="CFA158" s="7"/>
      <c r="CFB158" s="7"/>
      <c r="CFC158" s="7"/>
      <c r="CFD158" s="7"/>
      <c r="CFE158" s="7"/>
      <c r="CFF158" s="7"/>
      <c r="CFG158" s="7"/>
      <c r="CFH158" s="7"/>
      <c r="CFI158" s="7"/>
      <c r="CFJ158" s="7"/>
      <c r="CFK158" s="7"/>
      <c r="CFL158" s="7"/>
      <c r="CFM158" s="7"/>
      <c r="CFN158" s="7"/>
      <c r="CFO158" s="7"/>
      <c r="CFP158" s="7"/>
      <c r="CFQ158" s="7"/>
      <c r="CFR158" s="7"/>
      <c r="CFS158" s="7"/>
      <c r="CFT158" s="7"/>
      <c r="CFU158" s="7"/>
      <c r="CFV158" s="7"/>
      <c r="CFW158" s="7"/>
      <c r="CFX158" s="7"/>
      <c r="CFY158" s="7"/>
      <c r="CFZ158" s="7"/>
      <c r="CGA158" s="7"/>
      <c r="CGB158" s="7"/>
      <c r="CGC158" s="7"/>
      <c r="CGD158" s="7"/>
      <c r="CGE158" s="7"/>
      <c r="CGF158" s="7"/>
      <c r="CGG158" s="7"/>
      <c r="CGH158" s="7"/>
      <c r="CGI158" s="7"/>
      <c r="CGJ158" s="7"/>
      <c r="CGK158" s="7"/>
      <c r="CGL158" s="7"/>
      <c r="CGM158" s="7"/>
      <c r="CGN158" s="7"/>
      <c r="CGO158" s="7"/>
      <c r="CGP158" s="7"/>
      <c r="CGQ158" s="7"/>
      <c r="CGR158" s="7"/>
      <c r="CGS158" s="7"/>
      <c r="CGT158" s="7"/>
      <c r="CGU158" s="7"/>
      <c r="CGV158" s="7"/>
      <c r="CGW158" s="7"/>
      <c r="CGX158" s="7"/>
      <c r="CGY158" s="7"/>
      <c r="CGZ158" s="7"/>
      <c r="CHA158" s="7"/>
      <c r="CHB158" s="7"/>
      <c r="CHC158" s="7"/>
      <c r="CHD158" s="7"/>
      <c r="CHE158" s="7"/>
      <c r="CHF158" s="7"/>
      <c r="CHG158" s="7"/>
      <c r="CHH158" s="7"/>
      <c r="CHI158" s="7"/>
      <c r="CHJ158" s="7"/>
      <c r="CHK158" s="7"/>
      <c r="CHL158" s="7"/>
      <c r="CHM158" s="7"/>
      <c r="CHN158" s="7"/>
      <c r="CHO158" s="7"/>
      <c r="CHP158" s="7"/>
      <c r="CHQ158" s="7"/>
      <c r="CHR158" s="7"/>
      <c r="CHS158" s="7"/>
      <c r="CHT158" s="7"/>
      <c r="CHU158" s="7"/>
      <c r="CHV158" s="7"/>
      <c r="CHW158" s="7"/>
      <c r="CHX158" s="7"/>
      <c r="CHY158" s="7"/>
      <c r="CHZ158" s="7"/>
      <c r="CIA158" s="7"/>
      <c r="CIB158" s="7"/>
      <c r="CIC158" s="7"/>
      <c r="CID158" s="7"/>
      <c r="CIE158" s="7"/>
      <c r="CIF158" s="7"/>
      <c r="CIG158" s="7"/>
      <c r="CIH158" s="7"/>
      <c r="CII158" s="7"/>
      <c r="CIJ158" s="7"/>
      <c r="CIK158" s="7"/>
      <c r="CIL158" s="7"/>
      <c r="CIM158" s="7"/>
      <c r="CIN158" s="7"/>
      <c r="CIO158" s="7"/>
      <c r="CIP158" s="7"/>
      <c r="CIQ158" s="7"/>
      <c r="CIR158" s="7"/>
      <c r="CIS158" s="7"/>
      <c r="CIT158" s="7"/>
      <c r="CIU158" s="7"/>
      <c r="CIV158" s="7"/>
      <c r="CIW158" s="7"/>
      <c r="CIX158" s="7"/>
      <c r="CIY158" s="7"/>
      <c r="CIZ158" s="7"/>
      <c r="CJA158" s="7"/>
      <c r="CJB158" s="7"/>
      <c r="CJC158" s="7"/>
      <c r="CJD158" s="7"/>
      <c r="CJE158" s="7"/>
      <c r="CJF158" s="7"/>
      <c r="CJG158" s="7"/>
      <c r="CJH158" s="7"/>
      <c r="CJI158" s="7"/>
      <c r="CJJ158" s="7"/>
      <c r="CJK158" s="7"/>
      <c r="CJL158" s="7"/>
      <c r="CJM158" s="7"/>
      <c r="CJN158" s="7"/>
      <c r="CJO158" s="7"/>
      <c r="CJP158" s="7"/>
      <c r="CJQ158" s="7"/>
      <c r="CJR158" s="7"/>
      <c r="CJS158" s="7"/>
      <c r="CJT158" s="7"/>
      <c r="CJU158" s="7"/>
      <c r="CJV158" s="7"/>
      <c r="CJW158" s="7"/>
      <c r="CJX158" s="7"/>
      <c r="CJY158" s="7"/>
      <c r="CJZ158" s="7"/>
      <c r="CKA158" s="7"/>
      <c r="CKB158" s="7"/>
      <c r="CKC158" s="7"/>
      <c r="CKD158" s="7"/>
      <c r="CKE158" s="7"/>
      <c r="CKF158" s="7"/>
      <c r="CKG158" s="7"/>
      <c r="CKH158" s="7"/>
      <c r="CKI158" s="7"/>
      <c r="CKJ158" s="7"/>
      <c r="CKK158" s="7"/>
      <c r="CKL158" s="7"/>
      <c r="CKM158" s="7"/>
      <c r="CKN158" s="7"/>
      <c r="CKO158" s="7"/>
      <c r="CKP158" s="7"/>
      <c r="CKQ158" s="7"/>
      <c r="CKR158" s="7"/>
      <c r="CKS158" s="7"/>
      <c r="CKT158" s="7"/>
      <c r="CKU158" s="7"/>
      <c r="CKV158" s="7"/>
      <c r="CKW158" s="7"/>
      <c r="CKX158" s="7"/>
      <c r="CKY158" s="7"/>
      <c r="CKZ158" s="7"/>
      <c r="CLA158" s="7"/>
      <c r="CLB158" s="7"/>
      <c r="CLC158" s="7"/>
      <c r="CLD158" s="7"/>
      <c r="CLE158" s="7"/>
      <c r="CLF158" s="7"/>
      <c r="CLG158" s="7"/>
      <c r="CLH158" s="7"/>
      <c r="CLI158" s="7"/>
      <c r="CLJ158" s="7"/>
      <c r="CLK158" s="7"/>
      <c r="CLL158" s="7"/>
      <c r="CLM158" s="7"/>
      <c r="CLN158" s="7"/>
      <c r="CLO158" s="7"/>
      <c r="CLP158" s="7"/>
      <c r="CLQ158" s="7"/>
      <c r="CLR158" s="7"/>
      <c r="CLS158" s="7"/>
      <c r="CLT158" s="7"/>
      <c r="CLU158" s="7"/>
      <c r="CLV158" s="7"/>
      <c r="CLW158" s="7"/>
      <c r="CLX158" s="7"/>
      <c r="CLY158" s="7"/>
      <c r="CLZ158" s="7"/>
      <c r="CMA158" s="7"/>
      <c r="CMB158" s="7"/>
      <c r="CMC158" s="7"/>
      <c r="CMD158" s="7"/>
      <c r="CME158" s="7"/>
      <c r="CMF158" s="7"/>
      <c r="CMG158" s="7"/>
      <c r="CMH158" s="7"/>
      <c r="CMI158" s="7"/>
      <c r="CMJ158" s="7"/>
      <c r="CMK158" s="7"/>
      <c r="CML158" s="7"/>
      <c r="CMM158" s="7"/>
      <c r="CMN158" s="7"/>
      <c r="CMO158" s="7"/>
      <c r="CMP158" s="7"/>
      <c r="CMQ158" s="7"/>
      <c r="CMR158" s="7"/>
      <c r="CMS158" s="7"/>
      <c r="CMT158" s="7"/>
      <c r="CMU158" s="7"/>
      <c r="CMV158" s="7"/>
      <c r="CMW158" s="7"/>
      <c r="CMX158" s="7"/>
      <c r="CMY158" s="7"/>
      <c r="CMZ158" s="7"/>
      <c r="CNA158" s="7"/>
      <c r="CNB158" s="7"/>
      <c r="CNC158" s="7"/>
      <c r="CND158" s="7"/>
      <c r="CNE158" s="7"/>
      <c r="CNF158" s="7"/>
      <c r="CNG158" s="7"/>
      <c r="CNH158" s="7"/>
      <c r="CNI158" s="7"/>
      <c r="CNJ158" s="7"/>
      <c r="CNK158" s="7"/>
      <c r="CNL158" s="7"/>
      <c r="CNM158" s="7"/>
      <c r="CNN158" s="7"/>
      <c r="CNO158" s="7"/>
      <c r="CNP158" s="7"/>
      <c r="CNQ158" s="7"/>
      <c r="CNR158" s="7"/>
      <c r="CNS158" s="7"/>
      <c r="CNT158" s="7"/>
      <c r="CNU158" s="7"/>
      <c r="CNV158" s="7"/>
      <c r="CNW158" s="7"/>
      <c r="CNX158" s="7"/>
      <c r="CNY158" s="7"/>
      <c r="CNZ158" s="7"/>
      <c r="COA158" s="7"/>
      <c r="COB158" s="7"/>
      <c r="COC158" s="7"/>
      <c r="COD158" s="7"/>
      <c r="COE158" s="7"/>
      <c r="COF158" s="7"/>
      <c r="COG158" s="7"/>
      <c r="COH158" s="7"/>
      <c r="COI158" s="7"/>
      <c r="COJ158" s="7"/>
      <c r="COK158" s="7"/>
      <c r="COL158" s="7"/>
      <c r="COM158" s="7"/>
      <c r="CON158" s="7"/>
      <c r="COO158" s="7"/>
      <c r="COP158" s="7"/>
      <c r="COQ158" s="7"/>
      <c r="COR158" s="7"/>
      <c r="COS158" s="7"/>
      <c r="COT158" s="7"/>
      <c r="COU158" s="7"/>
      <c r="COV158" s="7"/>
      <c r="COW158" s="7"/>
      <c r="COX158" s="7"/>
      <c r="COY158" s="7"/>
      <c r="COZ158" s="7"/>
      <c r="CPA158" s="7"/>
      <c r="CPB158" s="7"/>
      <c r="CPC158" s="7"/>
      <c r="CPD158" s="7"/>
      <c r="CPE158" s="7"/>
      <c r="CPF158" s="7"/>
      <c r="CPG158" s="7"/>
      <c r="CPH158" s="7"/>
      <c r="CPI158" s="7"/>
      <c r="CPJ158" s="7"/>
      <c r="CPK158" s="7"/>
      <c r="CPL158" s="7"/>
      <c r="CPM158" s="7"/>
      <c r="CPN158" s="7"/>
      <c r="CPO158" s="7"/>
      <c r="CPP158" s="7"/>
      <c r="CPQ158" s="7"/>
      <c r="CPR158" s="7"/>
      <c r="CPS158" s="7"/>
      <c r="CPT158" s="7"/>
      <c r="CPU158" s="7"/>
      <c r="CPV158" s="7"/>
      <c r="CPW158" s="7"/>
      <c r="CPX158" s="7"/>
      <c r="CPY158" s="7"/>
      <c r="CPZ158" s="7"/>
      <c r="CQA158" s="7"/>
      <c r="CQB158" s="7"/>
      <c r="CQC158" s="7"/>
      <c r="CQD158" s="7"/>
      <c r="CQE158" s="7"/>
      <c r="CQF158" s="7"/>
      <c r="CQG158" s="7"/>
      <c r="CQH158" s="7"/>
      <c r="CQI158" s="7"/>
      <c r="CQJ158" s="7"/>
      <c r="CQK158" s="7"/>
      <c r="CQL158" s="7"/>
      <c r="CQM158" s="7"/>
      <c r="CQN158" s="7"/>
      <c r="CQO158" s="7"/>
      <c r="CQP158" s="7"/>
      <c r="CQQ158" s="7"/>
      <c r="CQR158" s="7"/>
      <c r="CQS158" s="7"/>
      <c r="CQT158" s="7"/>
      <c r="CQU158" s="7"/>
      <c r="CQV158" s="7"/>
      <c r="CQW158" s="7"/>
      <c r="CQX158" s="7"/>
      <c r="CQY158" s="7"/>
      <c r="CQZ158" s="7"/>
      <c r="CRA158" s="7"/>
      <c r="CRB158" s="7"/>
      <c r="CRC158" s="7"/>
      <c r="CRD158" s="7"/>
      <c r="CRE158" s="7"/>
      <c r="CRF158" s="7"/>
      <c r="CRG158" s="7"/>
      <c r="CRH158" s="7"/>
      <c r="CRI158" s="7"/>
      <c r="CRJ158" s="7"/>
      <c r="CRK158" s="7"/>
      <c r="CRL158" s="7"/>
      <c r="CRM158" s="7"/>
      <c r="CRN158" s="7"/>
      <c r="CRO158" s="7"/>
      <c r="CRP158" s="7"/>
      <c r="CRQ158" s="7"/>
      <c r="CRR158" s="7"/>
      <c r="CRS158" s="7"/>
      <c r="CRT158" s="7"/>
      <c r="CRU158" s="7"/>
      <c r="CRV158" s="7"/>
      <c r="CRW158" s="7"/>
      <c r="CRX158" s="7"/>
      <c r="CRY158" s="7"/>
      <c r="CRZ158" s="7"/>
      <c r="CSA158" s="7"/>
      <c r="CSB158" s="7"/>
      <c r="CSC158" s="7"/>
      <c r="CSD158" s="7"/>
      <c r="CSE158" s="7"/>
      <c r="CSF158" s="7"/>
      <c r="CSG158" s="7"/>
      <c r="CSH158" s="7"/>
      <c r="CSI158" s="7"/>
      <c r="CSJ158" s="7"/>
      <c r="CSK158" s="7"/>
      <c r="CSL158" s="7"/>
      <c r="CSM158" s="7"/>
      <c r="CSN158" s="7"/>
      <c r="CSO158" s="7"/>
      <c r="CSP158" s="7"/>
      <c r="CSQ158" s="7"/>
      <c r="CSR158" s="7"/>
      <c r="CSS158" s="7"/>
      <c r="CST158" s="7"/>
      <c r="CSU158" s="7"/>
      <c r="CSV158" s="7"/>
      <c r="CSW158" s="7"/>
      <c r="CSX158" s="7"/>
      <c r="CSY158" s="7"/>
      <c r="CSZ158" s="7"/>
      <c r="CTA158" s="7"/>
      <c r="CTB158" s="7"/>
      <c r="CTC158" s="7"/>
      <c r="CTD158" s="7"/>
      <c r="CTE158" s="7"/>
      <c r="CTF158" s="7"/>
      <c r="CTG158" s="7"/>
      <c r="CTH158" s="7"/>
      <c r="CTI158" s="7"/>
      <c r="CTJ158" s="7"/>
      <c r="CTK158" s="7"/>
      <c r="CTL158" s="7"/>
      <c r="CTM158" s="7"/>
      <c r="CTN158" s="7"/>
      <c r="CTO158" s="7"/>
      <c r="CTP158" s="7"/>
      <c r="CTQ158" s="7"/>
      <c r="CTR158" s="7"/>
      <c r="CTS158" s="7"/>
      <c r="CTT158" s="7"/>
      <c r="CTU158" s="7"/>
      <c r="CTV158" s="7"/>
      <c r="CTW158" s="7"/>
      <c r="CTX158" s="7"/>
      <c r="CTY158" s="7"/>
      <c r="CTZ158" s="7"/>
      <c r="CUA158" s="7"/>
      <c r="CUB158" s="7"/>
      <c r="CUC158" s="7"/>
      <c r="CUD158" s="7"/>
      <c r="CUE158" s="7"/>
      <c r="CUF158" s="7"/>
      <c r="CUG158" s="7"/>
      <c r="CUH158" s="7"/>
      <c r="CUI158" s="7"/>
      <c r="CUJ158" s="7"/>
      <c r="CUK158" s="7"/>
      <c r="CUL158" s="7"/>
      <c r="CUM158" s="7"/>
      <c r="CUN158" s="7"/>
      <c r="CUO158" s="7"/>
      <c r="CUP158" s="7"/>
      <c r="CUQ158" s="7"/>
      <c r="CUR158" s="7"/>
      <c r="CUS158" s="7"/>
      <c r="CUT158" s="7"/>
      <c r="CUU158" s="7"/>
      <c r="CUV158" s="7"/>
      <c r="CUW158" s="7"/>
      <c r="CUX158" s="7"/>
      <c r="CUY158" s="7"/>
      <c r="CUZ158" s="7"/>
      <c r="CVA158" s="7"/>
      <c r="CVB158" s="7"/>
      <c r="CVC158" s="7"/>
      <c r="CVD158" s="7"/>
      <c r="CVE158" s="7"/>
      <c r="CVF158" s="7"/>
      <c r="CVG158" s="7"/>
      <c r="CVH158" s="7"/>
      <c r="CVI158" s="7"/>
      <c r="CVJ158" s="7"/>
      <c r="CVK158" s="7"/>
      <c r="CVL158" s="7"/>
      <c r="CVM158" s="7"/>
      <c r="CVN158" s="7"/>
      <c r="CVO158" s="7"/>
      <c r="CVP158" s="7"/>
      <c r="CVQ158" s="7"/>
      <c r="CVR158" s="7"/>
      <c r="CVS158" s="7"/>
      <c r="CVT158" s="7"/>
      <c r="CVU158" s="7"/>
      <c r="CVV158" s="7"/>
      <c r="CVW158" s="7"/>
      <c r="CVX158" s="7"/>
      <c r="CVY158" s="7"/>
      <c r="CVZ158" s="7"/>
      <c r="CWA158" s="7"/>
      <c r="CWB158" s="7"/>
      <c r="CWC158" s="7"/>
      <c r="CWD158" s="7"/>
      <c r="CWE158" s="7"/>
      <c r="CWF158" s="7"/>
      <c r="CWG158" s="7"/>
      <c r="CWH158" s="7"/>
      <c r="CWI158" s="7"/>
      <c r="CWJ158" s="7"/>
      <c r="CWK158" s="7"/>
      <c r="CWL158" s="7"/>
      <c r="CWM158" s="7"/>
      <c r="CWN158" s="7"/>
      <c r="CWO158" s="7"/>
      <c r="CWP158" s="7"/>
      <c r="CWQ158" s="7"/>
      <c r="CWR158" s="7"/>
      <c r="CWS158" s="7"/>
      <c r="CWT158" s="7"/>
      <c r="CWU158" s="7"/>
      <c r="CWV158" s="7"/>
      <c r="CWW158" s="7"/>
      <c r="CWX158" s="7"/>
      <c r="CWY158" s="7"/>
      <c r="CWZ158" s="7"/>
      <c r="CXA158" s="7"/>
      <c r="CXB158" s="7"/>
      <c r="CXC158" s="7"/>
      <c r="CXD158" s="7"/>
      <c r="CXE158" s="7"/>
      <c r="CXF158" s="7"/>
      <c r="CXG158" s="7"/>
      <c r="CXH158" s="7"/>
      <c r="CXI158" s="7"/>
      <c r="CXJ158" s="7"/>
      <c r="CXK158" s="7"/>
      <c r="CXL158" s="7"/>
      <c r="CXM158" s="7"/>
      <c r="CXN158" s="7"/>
      <c r="CXO158" s="7"/>
      <c r="CXP158" s="7"/>
      <c r="CXQ158" s="7"/>
      <c r="CXR158" s="7"/>
      <c r="CXS158" s="7"/>
      <c r="CXT158" s="7"/>
      <c r="CXU158" s="7"/>
      <c r="CXV158" s="7"/>
      <c r="CXW158" s="7"/>
      <c r="CXX158" s="7"/>
      <c r="CXY158" s="7"/>
      <c r="CXZ158" s="7"/>
      <c r="CYA158" s="7"/>
      <c r="CYB158" s="7"/>
      <c r="CYC158" s="7"/>
      <c r="CYD158" s="7"/>
      <c r="CYE158" s="7"/>
      <c r="CYF158" s="7"/>
      <c r="CYG158" s="7"/>
      <c r="CYH158" s="7"/>
      <c r="CYI158" s="7"/>
      <c r="CYJ158" s="7"/>
      <c r="CYK158" s="7"/>
      <c r="CYL158" s="7"/>
      <c r="CYM158" s="7"/>
      <c r="CYN158" s="7"/>
      <c r="CYO158" s="7"/>
      <c r="CYP158" s="7"/>
      <c r="CYQ158" s="7"/>
      <c r="CYR158" s="7"/>
      <c r="CYS158" s="7"/>
      <c r="CYT158" s="7"/>
      <c r="CYU158" s="7"/>
      <c r="CYV158" s="7"/>
      <c r="CYW158" s="7"/>
      <c r="CYX158" s="7"/>
      <c r="CYY158" s="7"/>
      <c r="CYZ158" s="7"/>
      <c r="CZA158" s="7"/>
      <c r="CZB158" s="7"/>
      <c r="CZC158" s="7"/>
      <c r="CZD158" s="7"/>
      <c r="CZE158" s="7"/>
      <c r="CZF158" s="7"/>
      <c r="CZG158" s="7"/>
      <c r="CZH158" s="7"/>
      <c r="CZI158" s="7"/>
      <c r="CZJ158" s="7"/>
      <c r="CZK158" s="7"/>
      <c r="CZL158" s="7"/>
      <c r="CZM158" s="7"/>
      <c r="CZN158" s="7"/>
      <c r="CZO158" s="7"/>
      <c r="CZP158" s="7"/>
      <c r="CZQ158" s="7"/>
      <c r="CZR158" s="7"/>
      <c r="CZS158" s="7"/>
      <c r="CZT158" s="7"/>
      <c r="CZU158" s="7"/>
      <c r="CZV158" s="7"/>
      <c r="CZW158" s="7"/>
      <c r="CZX158" s="7"/>
      <c r="CZY158" s="7"/>
      <c r="CZZ158" s="7"/>
      <c r="DAA158" s="7"/>
      <c r="DAB158" s="7"/>
      <c r="DAC158" s="7"/>
      <c r="DAD158" s="7"/>
      <c r="DAE158" s="7"/>
      <c r="DAF158" s="7"/>
      <c r="DAG158" s="7"/>
      <c r="DAH158" s="7"/>
      <c r="DAI158" s="7"/>
      <c r="DAJ158" s="7"/>
      <c r="DAK158" s="7"/>
      <c r="DAL158" s="7"/>
      <c r="DAM158" s="7"/>
      <c r="DAN158" s="7"/>
      <c r="DAO158" s="7"/>
      <c r="DAP158" s="7"/>
      <c r="DAQ158" s="7"/>
      <c r="DAR158" s="7"/>
      <c r="DAS158" s="7"/>
      <c r="DAT158" s="7"/>
      <c r="DAU158" s="7"/>
      <c r="DAV158" s="7"/>
      <c r="DAW158" s="7"/>
      <c r="DAX158" s="7"/>
      <c r="DAY158" s="7"/>
      <c r="DAZ158" s="7"/>
      <c r="DBA158" s="7"/>
      <c r="DBB158" s="7"/>
      <c r="DBC158" s="7"/>
      <c r="DBD158" s="7"/>
      <c r="DBE158" s="7"/>
      <c r="DBF158" s="7"/>
      <c r="DBG158" s="7"/>
      <c r="DBH158" s="7"/>
      <c r="DBI158" s="7"/>
      <c r="DBJ158" s="7"/>
      <c r="DBK158" s="7"/>
      <c r="DBL158" s="7"/>
      <c r="DBM158" s="7"/>
      <c r="DBN158" s="7"/>
      <c r="DBO158" s="7"/>
      <c r="DBP158" s="7"/>
      <c r="DBQ158" s="7"/>
      <c r="DBR158" s="7"/>
      <c r="DBS158" s="7"/>
      <c r="DBT158" s="7"/>
      <c r="DBU158" s="7"/>
      <c r="DBV158" s="7"/>
      <c r="DBW158" s="7"/>
      <c r="DBX158" s="7"/>
      <c r="DBY158" s="7"/>
      <c r="DBZ158" s="7"/>
      <c r="DCA158" s="7"/>
      <c r="DCB158" s="7"/>
      <c r="DCC158" s="7"/>
      <c r="DCD158" s="7"/>
      <c r="DCE158" s="7"/>
      <c r="DCF158" s="7"/>
      <c r="DCG158" s="7"/>
      <c r="DCH158" s="7"/>
      <c r="DCI158" s="7"/>
      <c r="DCJ158" s="7"/>
      <c r="DCK158" s="7"/>
      <c r="DCL158" s="7"/>
      <c r="DCM158" s="7"/>
      <c r="DCN158" s="7"/>
      <c r="DCO158" s="7"/>
      <c r="DCP158" s="7"/>
      <c r="DCQ158" s="7"/>
      <c r="DCR158" s="7"/>
      <c r="DCS158" s="7"/>
      <c r="DCT158" s="7"/>
      <c r="DCU158" s="7"/>
      <c r="DCV158" s="7"/>
      <c r="DCW158" s="7"/>
      <c r="DCX158" s="7"/>
      <c r="DCY158" s="7"/>
      <c r="DCZ158" s="7"/>
      <c r="DDA158" s="7"/>
      <c r="DDB158" s="7"/>
      <c r="DDC158" s="7"/>
      <c r="DDD158" s="7"/>
      <c r="DDE158" s="7"/>
      <c r="DDF158" s="7"/>
      <c r="DDG158" s="7"/>
      <c r="DDH158" s="7"/>
      <c r="DDI158" s="7"/>
      <c r="DDJ158" s="7"/>
      <c r="DDK158" s="7"/>
      <c r="DDL158" s="7"/>
      <c r="DDM158" s="7"/>
      <c r="DDN158" s="7"/>
      <c r="DDO158" s="7"/>
      <c r="DDP158" s="7"/>
      <c r="DDQ158" s="7"/>
      <c r="DDR158" s="7"/>
      <c r="DDS158" s="7"/>
      <c r="DDT158" s="7"/>
      <c r="DDU158" s="7"/>
      <c r="DDV158" s="7"/>
      <c r="DDW158" s="7"/>
      <c r="DDX158" s="7"/>
      <c r="DDY158" s="7"/>
      <c r="DDZ158" s="7"/>
      <c r="DEA158" s="7"/>
      <c r="DEB158" s="7"/>
      <c r="DEC158" s="7"/>
      <c r="DED158" s="7"/>
      <c r="DEE158" s="7"/>
      <c r="DEF158" s="7"/>
      <c r="DEG158" s="7"/>
      <c r="DEH158" s="7"/>
      <c r="DEI158" s="7"/>
      <c r="DEJ158" s="7"/>
      <c r="DEK158" s="7"/>
      <c r="DEL158" s="7"/>
      <c r="DEM158" s="7"/>
      <c r="DEN158" s="7"/>
      <c r="DEO158" s="7"/>
      <c r="DEP158" s="7"/>
      <c r="DEQ158" s="7"/>
      <c r="DER158" s="7"/>
      <c r="DES158" s="7"/>
      <c r="DET158" s="7"/>
      <c r="DEU158" s="7"/>
      <c r="DEV158" s="7"/>
      <c r="DEW158" s="7"/>
      <c r="DEX158" s="7"/>
      <c r="DEY158" s="7"/>
      <c r="DEZ158" s="7"/>
      <c r="DFA158" s="7"/>
      <c r="DFB158" s="7"/>
      <c r="DFC158" s="7"/>
      <c r="DFD158" s="7"/>
      <c r="DFE158" s="7"/>
      <c r="DFF158" s="7"/>
      <c r="DFG158" s="7"/>
      <c r="DFH158" s="7"/>
      <c r="DFI158" s="7"/>
      <c r="DFJ158" s="7"/>
      <c r="DFK158" s="7"/>
      <c r="DFL158" s="7"/>
      <c r="DFM158" s="7"/>
      <c r="DFN158" s="7"/>
      <c r="DFO158" s="7"/>
      <c r="DFP158" s="7"/>
      <c r="DFQ158" s="7"/>
      <c r="DFR158" s="7"/>
      <c r="DFS158" s="7"/>
      <c r="DFT158" s="7"/>
      <c r="DFU158" s="7"/>
      <c r="DFV158" s="7"/>
      <c r="DFW158" s="7"/>
      <c r="DFX158" s="7"/>
      <c r="DFY158" s="7"/>
      <c r="DFZ158" s="7"/>
      <c r="DGA158" s="7"/>
      <c r="DGB158" s="7"/>
      <c r="DGC158" s="7"/>
      <c r="DGD158" s="7"/>
      <c r="DGE158" s="7"/>
      <c r="DGF158" s="7"/>
      <c r="DGG158" s="7"/>
      <c r="DGH158" s="7"/>
      <c r="DGI158" s="7"/>
      <c r="DGJ158" s="7"/>
      <c r="DGK158" s="7"/>
      <c r="DGL158" s="7"/>
      <c r="DGM158" s="7"/>
      <c r="DGN158" s="7"/>
      <c r="DGO158" s="7"/>
      <c r="DGP158" s="7"/>
      <c r="DGQ158" s="7"/>
      <c r="DGR158" s="7"/>
      <c r="DGS158" s="7"/>
      <c r="DGT158" s="7"/>
      <c r="DGU158" s="7"/>
      <c r="DGV158" s="7"/>
      <c r="DGW158" s="7"/>
      <c r="DGX158" s="7"/>
      <c r="DGY158" s="7"/>
      <c r="DGZ158" s="7"/>
      <c r="DHA158" s="7"/>
      <c r="DHB158" s="7"/>
      <c r="DHC158" s="7"/>
      <c r="DHD158" s="7"/>
      <c r="DHE158" s="7"/>
      <c r="DHF158" s="7"/>
      <c r="DHG158" s="7"/>
      <c r="DHH158" s="7"/>
      <c r="DHI158" s="7"/>
      <c r="DHJ158" s="7"/>
      <c r="DHK158" s="7"/>
      <c r="DHL158" s="7"/>
      <c r="DHM158" s="7"/>
      <c r="DHN158" s="7"/>
      <c r="DHO158" s="7"/>
      <c r="DHP158" s="7"/>
      <c r="DHQ158" s="7"/>
      <c r="DHR158" s="7"/>
      <c r="DHS158" s="7"/>
      <c r="DHT158" s="7"/>
      <c r="DHU158" s="7"/>
      <c r="DHV158" s="7"/>
      <c r="DHW158" s="7"/>
      <c r="DHX158" s="7"/>
      <c r="DHY158" s="7"/>
      <c r="DHZ158" s="7"/>
      <c r="DIA158" s="7"/>
      <c r="DIB158" s="7"/>
      <c r="DIC158" s="7"/>
      <c r="DID158" s="7"/>
      <c r="DIE158" s="7"/>
      <c r="DIF158" s="7"/>
      <c r="DIG158" s="7"/>
      <c r="DIH158" s="7"/>
      <c r="DII158" s="7"/>
      <c r="DIJ158" s="7"/>
      <c r="DIK158" s="7"/>
      <c r="DIL158" s="7"/>
      <c r="DIM158" s="7"/>
      <c r="DIN158" s="7"/>
      <c r="DIO158" s="7"/>
      <c r="DIP158" s="7"/>
      <c r="DIQ158" s="7"/>
      <c r="DIR158" s="7"/>
      <c r="DIS158" s="7"/>
      <c r="DIT158" s="7"/>
      <c r="DIU158" s="7"/>
      <c r="DIV158" s="7"/>
      <c r="DIW158" s="7"/>
      <c r="DIX158" s="7"/>
      <c r="DIY158" s="7"/>
      <c r="DIZ158" s="7"/>
      <c r="DJA158" s="7"/>
      <c r="DJB158" s="7"/>
      <c r="DJC158" s="7"/>
      <c r="DJD158" s="7"/>
      <c r="DJE158" s="7"/>
      <c r="DJF158" s="7"/>
      <c r="DJG158" s="7"/>
      <c r="DJH158" s="7"/>
      <c r="DJI158" s="7"/>
      <c r="DJJ158" s="7"/>
      <c r="DJK158" s="7"/>
      <c r="DJL158" s="7"/>
      <c r="DJM158" s="7"/>
      <c r="DJN158" s="7"/>
      <c r="DJO158" s="7"/>
      <c r="DJP158" s="7"/>
      <c r="DJQ158" s="7"/>
      <c r="DJR158" s="7"/>
      <c r="DJS158" s="7"/>
      <c r="DJT158" s="7"/>
      <c r="DJU158" s="7"/>
      <c r="DJV158" s="7"/>
      <c r="DJW158" s="7"/>
      <c r="DJX158" s="7"/>
      <c r="DJY158" s="7"/>
      <c r="DJZ158" s="7"/>
      <c r="DKA158" s="7"/>
      <c r="DKB158" s="7"/>
      <c r="DKC158" s="7"/>
      <c r="DKD158" s="7"/>
      <c r="DKE158" s="7"/>
      <c r="DKF158" s="7"/>
      <c r="DKG158" s="7"/>
      <c r="DKH158" s="7"/>
      <c r="DKI158" s="7"/>
      <c r="DKJ158" s="7"/>
      <c r="DKK158" s="7"/>
      <c r="DKL158" s="7"/>
      <c r="DKM158" s="7"/>
      <c r="DKN158" s="7"/>
      <c r="DKO158" s="7"/>
      <c r="DKP158" s="7"/>
      <c r="DKQ158" s="7"/>
      <c r="DKR158" s="7"/>
      <c r="DKS158" s="7"/>
      <c r="DKT158" s="7"/>
      <c r="DKU158" s="7"/>
      <c r="DKV158" s="7"/>
      <c r="DKW158" s="7"/>
      <c r="DKX158" s="7"/>
      <c r="DKY158" s="7"/>
      <c r="DKZ158" s="7"/>
      <c r="DLA158" s="7"/>
      <c r="DLB158" s="7"/>
      <c r="DLC158" s="7"/>
      <c r="DLD158" s="7"/>
      <c r="DLE158" s="7"/>
      <c r="DLF158" s="7"/>
      <c r="DLG158" s="7"/>
      <c r="DLH158" s="7"/>
      <c r="DLI158" s="7"/>
      <c r="DLJ158" s="7"/>
      <c r="DLK158" s="7"/>
      <c r="DLL158" s="7"/>
      <c r="DLM158" s="7"/>
      <c r="DLN158" s="7"/>
      <c r="DLO158" s="7"/>
      <c r="DLP158" s="7"/>
      <c r="DLQ158" s="7"/>
      <c r="DLR158" s="7"/>
      <c r="DLS158" s="7"/>
      <c r="DLT158" s="7"/>
      <c r="DLU158" s="7"/>
      <c r="DLV158" s="7"/>
      <c r="DLW158" s="7"/>
      <c r="DLX158" s="7"/>
      <c r="DLY158" s="7"/>
      <c r="DLZ158" s="7"/>
      <c r="DMA158" s="7"/>
      <c r="DMB158" s="7"/>
      <c r="DMC158" s="7"/>
      <c r="DMD158" s="7"/>
      <c r="DME158" s="7"/>
      <c r="DMF158" s="7"/>
      <c r="DMG158" s="7"/>
      <c r="DMH158" s="7"/>
      <c r="DMI158" s="7"/>
      <c r="DMJ158" s="7"/>
      <c r="DMK158" s="7"/>
      <c r="DML158" s="7"/>
      <c r="DMM158" s="7"/>
      <c r="DMN158" s="7"/>
      <c r="DMO158" s="7"/>
      <c r="DMP158" s="7"/>
      <c r="DMQ158" s="7"/>
      <c r="DMR158" s="7"/>
      <c r="DMS158" s="7"/>
      <c r="DMT158" s="7"/>
      <c r="DMU158" s="7"/>
      <c r="DMV158" s="7"/>
      <c r="DMW158" s="7"/>
      <c r="DMX158" s="7"/>
      <c r="DMY158" s="7"/>
      <c r="DMZ158" s="7"/>
      <c r="DNA158" s="7"/>
      <c r="DNB158" s="7"/>
      <c r="DNC158" s="7"/>
      <c r="DND158" s="7"/>
      <c r="DNE158" s="7"/>
      <c r="DNF158" s="7"/>
      <c r="DNG158" s="7"/>
      <c r="DNH158" s="7"/>
      <c r="DNI158" s="7"/>
      <c r="DNJ158" s="7"/>
      <c r="DNK158" s="7"/>
      <c r="DNL158" s="7"/>
      <c r="DNM158" s="7"/>
      <c r="DNN158" s="7"/>
      <c r="DNO158" s="7"/>
      <c r="DNP158" s="7"/>
      <c r="DNQ158" s="7"/>
      <c r="DNR158" s="7"/>
      <c r="DNS158" s="7"/>
      <c r="DNT158" s="7"/>
      <c r="DNU158" s="7"/>
      <c r="DNV158" s="7"/>
      <c r="DNW158" s="7"/>
      <c r="DNX158" s="7"/>
      <c r="DNY158" s="7"/>
      <c r="DNZ158" s="7"/>
      <c r="DOA158" s="7"/>
      <c r="DOB158" s="7"/>
      <c r="DOC158" s="7"/>
      <c r="DOD158" s="7"/>
      <c r="DOE158" s="7"/>
      <c r="DOF158" s="7"/>
      <c r="DOG158" s="7"/>
      <c r="DOH158" s="7"/>
      <c r="DOI158" s="7"/>
      <c r="DOJ158" s="7"/>
      <c r="DOK158" s="7"/>
      <c r="DOL158" s="7"/>
      <c r="DOM158" s="7"/>
      <c r="DON158" s="7"/>
      <c r="DOO158" s="7"/>
      <c r="DOP158" s="7"/>
      <c r="DOQ158" s="7"/>
      <c r="DOR158" s="7"/>
      <c r="DOS158" s="7"/>
      <c r="DOT158" s="7"/>
      <c r="DOU158" s="7"/>
      <c r="DOV158" s="7"/>
      <c r="DOW158" s="7"/>
      <c r="DOX158" s="7"/>
      <c r="DOY158" s="7"/>
      <c r="DOZ158" s="7"/>
      <c r="DPA158" s="7"/>
      <c r="DPB158" s="7"/>
      <c r="DPC158" s="7"/>
      <c r="DPD158" s="7"/>
      <c r="DPE158" s="7"/>
      <c r="DPF158" s="7"/>
      <c r="DPG158" s="7"/>
      <c r="DPH158" s="7"/>
      <c r="DPI158" s="7"/>
      <c r="DPJ158" s="7"/>
      <c r="DPK158" s="7"/>
      <c r="DPL158" s="7"/>
      <c r="DPM158" s="7"/>
      <c r="DPN158" s="7"/>
      <c r="DPO158" s="7"/>
      <c r="DPP158" s="7"/>
      <c r="DPQ158" s="7"/>
      <c r="DPR158" s="7"/>
      <c r="DPS158" s="7"/>
      <c r="DPT158" s="7"/>
      <c r="DPU158" s="7"/>
      <c r="DPV158" s="7"/>
      <c r="DPW158" s="7"/>
      <c r="DPX158" s="7"/>
      <c r="DPY158" s="7"/>
      <c r="DPZ158" s="7"/>
      <c r="DQA158" s="7"/>
      <c r="DQB158" s="7"/>
      <c r="DQC158" s="7"/>
      <c r="DQD158" s="7"/>
      <c r="DQE158" s="7"/>
      <c r="DQF158" s="7"/>
      <c r="DQG158" s="7"/>
      <c r="DQH158" s="7"/>
      <c r="DQI158" s="7"/>
      <c r="DQJ158" s="7"/>
      <c r="DQK158" s="7"/>
      <c r="DQL158" s="7"/>
      <c r="DQM158" s="7"/>
      <c r="DQN158" s="7"/>
      <c r="DQO158" s="7"/>
      <c r="DQP158" s="7"/>
      <c r="DQQ158" s="7"/>
      <c r="DQR158" s="7"/>
      <c r="DQS158" s="7"/>
      <c r="DQT158" s="7"/>
      <c r="DQU158" s="7"/>
      <c r="DQV158" s="7"/>
      <c r="DQW158" s="7"/>
      <c r="DQX158" s="7"/>
      <c r="DQY158" s="7"/>
      <c r="DQZ158" s="7"/>
      <c r="DRA158" s="7"/>
      <c r="DRB158" s="7"/>
      <c r="DRC158" s="7"/>
      <c r="DRD158" s="7"/>
      <c r="DRE158" s="7"/>
      <c r="DRF158" s="7"/>
      <c r="DRG158" s="7"/>
      <c r="DRH158" s="7"/>
      <c r="DRI158" s="7"/>
      <c r="DRJ158" s="7"/>
      <c r="DRK158" s="7"/>
      <c r="DRL158" s="7"/>
      <c r="DRM158" s="7"/>
      <c r="DRN158" s="7"/>
      <c r="DRO158" s="7"/>
      <c r="DRP158" s="7"/>
      <c r="DRQ158" s="7"/>
      <c r="DRR158" s="7"/>
      <c r="DRS158" s="7"/>
      <c r="DRT158" s="7"/>
      <c r="DRU158" s="7"/>
      <c r="DRV158" s="7"/>
      <c r="DRW158" s="7"/>
      <c r="DRX158" s="7"/>
      <c r="DRY158" s="7"/>
      <c r="DRZ158" s="7"/>
      <c r="DSA158" s="7"/>
      <c r="DSB158" s="7"/>
      <c r="DSC158" s="7"/>
      <c r="DSD158" s="7"/>
      <c r="DSE158" s="7"/>
      <c r="DSF158" s="7"/>
      <c r="DSG158" s="7"/>
      <c r="DSH158" s="7"/>
      <c r="DSI158" s="7"/>
      <c r="DSJ158" s="7"/>
      <c r="DSK158" s="7"/>
      <c r="DSL158" s="7"/>
      <c r="DSM158" s="7"/>
      <c r="DSN158" s="7"/>
      <c r="DSO158" s="7"/>
      <c r="DSP158" s="7"/>
      <c r="DSQ158" s="7"/>
      <c r="DSR158" s="7"/>
      <c r="DSS158" s="7"/>
      <c r="DST158" s="7"/>
      <c r="DSU158" s="7"/>
      <c r="DSV158" s="7"/>
      <c r="DSW158" s="7"/>
      <c r="DSX158" s="7"/>
      <c r="DSY158" s="7"/>
      <c r="DSZ158" s="7"/>
      <c r="DTA158" s="7"/>
      <c r="DTB158" s="7"/>
      <c r="DTC158" s="7"/>
      <c r="DTD158" s="7"/>
      <c r="DTE158" s="7"/>
      <c r="DTF158" s="7"/>
      <c r="DTG158" s="7"/>
      <c r="DTH158" s="7"/>
      <c r="DTI158" s="7"/>
      <c r="DTJ158" s="7"/>
      <c r="DTK158" s="7"/>
      <c r="DTL158" s="7"/>
      <c r="DTM158" s="7"/>
      <c r="DTN158" s="7"/>
      <c r="DTO158" s="7"/>
      <c r="DTP158" s="7"/>
      <c r="DTQ158" s="7"/>
      <c r="DTR158" s="7"/>
      <c r="DTS158" s="7"/>
      <c r="DTT158" s="7"/>
      <c r="DTU158" s="7"/>
      <c r="DTV158" s="7"/>
      <c r="DTW158" s="7"/>
      <c r="DTX158" s="7"/>
      <c r="DTY158" s="7"/>
      <c r="DTZ158" s="7"/>
      <c r="DUA158" s="7"/>
      <c r="DUB158" s="7"/>
      <c r="DUC158" s="7"/>
      <c r="DUD158" s="7"/>
      <c r="DUE158" s="7"/>
      <c r="DUF158" s="7"/>
      <c r="DUG158" s="7"/>
      <c r="DUH158" s="7"/>
      <c r="DUI158" s="7"/>
      <c r="DUJ158" s="7"/>
      <c r="DUK158" s="7"/>
      <c r="DUL158" s="7"/>
      <c r="DUM158" s="7"/>
      <c r="DUN158" s="7"/>
      <c r="DUO158" s="7"/>
      <c r="DUP158" s="7"/>
      <c r="DUQ158" s="7"/>
      <c r="DUR158" s="7"/>
      <c r="DUS158" s="7"/>
      <c r="DUT158" s="7"/>
      <c r="DUU158" s="7"/>
      <c r="DUV158" s="7"/>
      <c r="DUW158" s="7"/>
      <c r="DUX158" s="7"/>
      <c r="DUY158" s="7"/>
      <c r="DUZ158" s="7"/>
      <c r="DVA158" s="7"/>
      <c r="DVB158" s="7"/>
      <c r="DVC158" s="7"/>
      <c r="DVD158" s="7"/>
      <c r="DVE158" s="7"/>
      <c r="DVF158" s="7"/>
      <c r="DVG158" s="7"/>
      <c r="DVH158" s="7"/>
      <c r="DVI158" s="7"/>
      <c r="DVJ158" s="7"/>
      <c r="DVK158" s="7"/>
      <c r="DVL158" s="7"/>
      <c r="DVM158" s="7"/>
      <c r="DVN158" s="7"/>
      <c r="DVO158" s="7"/>
      <c r="DVP158" s="7"/>
      <c r="DVQ158" s="7"/>
      <c r="DVR158" s="7"/>
      <c r="DVS158" s="7"/>
      <c r="DVT158" s="7"/>
      <c r="DVU158" s="7"/>
      <c r="DVV158" s="7"/>
      <c r="DVW158" s="7"/>
      <c r="DVX158" s="7"/>
      <c r="DVY158" s="7"/>
      <c r="DVZ158" s="7"/>
      <c r="DWA158" s="7"/>
      <c r="DWB158" s="7"/>
      <c r="DWC158" s="7"/>
      <c r="DWD158" s="7"/>
      <c r="DWE158" s="7"/>
      <c r="DWF158" s="7"/>
      <c r="DWG158" s="7"/>
      <c r="DWH158" s="7"/>
      <c r="DWI158" s="7"/>
      <c r="DWJ158" s="7"/>
      <c r="DWK158" s="7"/>
      <c r="DWL158" s="7"/>
      <c r="DWM158" s="7"/>
      <c r="DWN158" s="7"/>
      <c r="DWO158" s="7"/>
      <c r="DWP158" s="7"/>
      <c r="DWQ158" s="7"/>
      <c r="DWR158" s="7"/>
      <c r="DWS158" s="7"/>
      <c r="DWT158" s="7"/>
      <c r="DWU158" s="7"/>
      <c r="DWV158" s="7"/>
      <c r="DWW158" s="7"/>
      <c r="DWX158" s="7"/>
      <c r="DWY158" s="7"/>
      <c r="DWZ158" s="7"/>
      <c r="DXA158" s="7"/>
      <c r="DXB158" s="7"/>
      <c r="DXC158" s="7"/>
      <c r="DXD158" s="7"/>
      <c r="DXE158" s="7"/>
      <c r="DXF158" s="7"/>
      <c r="DXG158" s="7"/>
      <c r="DXH158" s="7"/>
      <c r="DXI158" s="7"/>
      <c r="DXJ158" s="7"/>
      <c r="DXK158" s="7"/>
      <c r="DXL158" s="7"/>
      <c r="DXM158" s="7"/>
      <c r="DXN158" s="7"/>
      <c r="DXO158" s="7"/>
      <c r="DXP158" s="7"/>
      <c r="DXQ158" s="7"/>
      <c r="DXR158" s="7"/>
      <c r="DXS158" s="7"/>
      <c r="DXT158" s="7"/>
      <c r="DXU158" s="7"/>
      <c r="DXV158" s="7"/>
      <c r="DXW158" s="7"/>
      <c r="DXX158" s="7"/>
      <c r="DXY158" s="7"/>
      <c r="DXZ158" s="7"/>
      <c r="DYA158" s="7"/>
      <c r="DYB158" s="7"/>
      <c r="DYC158" s="7"/>
      <c r="DYD158" s="7"/>
      <c r="DYE158" s="7"/>
      <c r="DYF158" s="7"/>
      <c r="DYG158" s="7"/>
      <c r="DYH158" s="7"/>
      <c r="DYI158" s="7"/>
      <c r="DYJ158" s="7"/>
      <c r="DYK158" s="7"/>
      <c r="DYL158" s="7"/>
      <c r="DYM158" s="7"/>
      <c r="DYN158" s="7"/>
      <c r="DYO158" s="7"/>
      <c r="DYP158" s="7"/>
      <c r="DYQ158" s="7"/>
      <c r="DYR158" s="7"/>
      <c r="DYS158" s="7"/>
      <c r="DYT158" s="7"/>
      <c r="DYU158" s="7"/>
      <c r="DYV158" s="7"/>
      <c r="DYW158" s="7"/>
      <c r="DYX158" s="7"/>
      <c r="DYY158" s="7"/>
      <c r="DYZ158" s="7"/>
      <c r="DZA158" s="7"/>
      <c r="DZB158" s="7"/>
      <c r="DZC158" s="7"/>
      <c r="DZD158" s="7"/>
      <c r="DZE158" s="7"/>
      <c r="DZF158" s="7"/>
      <c r="DZG158" s="7"/>
      <c r="DZH158" s="7"/>
      <c r="DZI158" s="7"/>
      <c r="DZJ158" s="7"/>
      <c r="DZK158" s="7"/>
      <c r="DZL158" s="7"/>
      <c r="DZM158" s="7"/>
      <c r="DZN158" s="7"/>
      <c r="DZO158" s="7"/>
      <c r="DZP158" s="7"/>
      <c r="DZQ158" s="7"/>
      <c r="DZR158" s="7"/>
      <c r="DZS158" s="7"/>
      <c r="DZT158" s="7"/>
      <c r="DZU158" s="7"/>
      <c r="DZV158" s="7"/>
      <c r="DZW158" s="7"/>
      <c r="DZX158" s="7"/>
      <c r="DZY158" s="7"/>
      <c r="DZZ158" s="7"/>
      <c r="EAA158" s="7"/>
      <c r="EAB158" s="7"/>
      <c r="EAC158" s="7"/>
      <c r="EAD158" s="7"/>
      <c r="EAE158" s="7"/>
      <c r="EAF158" s="7"/>
      <c r="EAG158" s="7"/>
      <c r="EAH158" s="7"/>
      <c r="EAI158" s="7"/>
      <c r="EAJ158" s="7"/>
      <c r="EAK158" s="7"/>
      <c r="EAL158" s="7"/>
      <c r="EAM158" s="7"/>
      <c r="EAN158" s="7"/>
      <c r="EAO158" s="7"/>
      <c r="EAP158" s="7"/>
      <c r="EAQ158" s="7"/>
      <c r="EAR158" s="7"/>
      <c r="EAS158" s="7"/>
      <c r="EAT158" s="7"/>
      <c r="EAU158" s="7"/>
      <c r="EAV158" s="7"/>
      <c r="EAW158" s="7"/>
      <c r="EAX158" s="7"/>
      <c r="EAY158" s="7"/>
      <c r="EAZ158" s="7"/>
      <c r="EBA158" s="7"/>
      <c r="EBB158" s="7"/>
      <c r="EBC158" s="7"/>
      <c r="EBD158" s="7"/>
      <c r="EBE158" s="7"/>
      <c r="EBF158" s="7"/>
      <c r="EBG158" s="7"/>
      <c r="EBH158" s="7"/>
      <c r="EBI158" s="7"/>
      <c r="EBJ158" s="7"/>
      <c r="EBK158" s="7"/>
      <c r="EBL158" s="7"/>
      <c r="EBM158" s="7"/>
      <c r="EBN158" s="7"/>
      <c r="EBO158" s="7"/>
      <c r="EBP158" s="7"/>
      <c r="EBQ158" s="7"/>
      <c r="EBR158" s="7"/>
      <c r="EBS158" s="7"/>
      <c r="EBT158" s="7"/>
      <c r="EBU158" s="7"/>
      <c r="EBV158" s="7"/>
      <c r="EBW158" s="7"/>
      <c r="EBX158" s="7"/>
      <c r="EBY158" s="7"/>
      <c r="EBZ158" s="7"/>
      <c r="ECA158" s="7"/>
      <c r="ECB158" s="7"/>
      <c r="ECC158" s="7"/>
      <c r="ECD158" s="7"/>
      <c r="ECE158" s="7"/>
      <c r="ECF158" s="7"/>
      <c r="ECG158" s="7"/>
      <c r="ECH158" s="7"/>
      <c r="ECI158" s="7"/>
      <c r="ECJ158" s="7"/>
      <c r="ECK158" s="7"/>
      <c r="ECL158" s="7"/>
      <c r="ECM158" s="7"/>
      <c r="ECN158" s="7"/>
      <c r="ECO158" s="7"/>
      <c r="ECP158" s="7"/>
      <c r="ECQ158" s="7"/>
      <c r="ECR158" s="7"/>
      <c r="ECS158" s="7"/>
      <c r="ECT158" s="7"/>
      <c r="ECU158" s="7"/>
      <c r="ECV158" s="7"/>
      <c r="ECW158" s="7"/>
      <c r="ECX158" s="7"/>
      <c r="ECY158" s="7"/>
      <c r="ECZ158" s="7"/>
      <c r="EDA158" s="7"/>
      <c r="EDB158" s="7"/>
      <c r="EDC158" s="7"/>
      <c r="EDD158" s="7"/>
      <c r="EDE158" s="7"/>
      <c r="EDF158" s="7"/>
      <c r="EDG158" s="7"/>
      <c r="EDH158" s="7"/>
      <c r="EDI158" s="7"/>
      <c r="EDJ158" s="7"/>
      <c r="EDK158" s="7"/>
      <c r="EDL158" s="7"/>
      <c r="EDM158" s="7"/>
      <c r="EDN158" s="7"/>
      <c r="EDO158" s="7"/>
      <c r="EDP158" s="7"/>
      <c r="EDQ158" s="7"/>
      <c r="EDR158" s="7"/>
      <c r="EDS158" s="7"/>
      <c r="EDT158" s="7"/>
      <c r="EDU158" s="7"/>
      <c r="EDV158" s="7"/>
      <c r="EDW158" s="7"/>
      <c r="EDX158" s="7"/>
      <c r="EDY158" s="7"/>
      <c r="EDZ158" s="7"/>
      <c r="EEA158" s="7"/>
      <c r="EEB158" s="7"/>
      <c r="EEC158" s="7"/>
      <c r="EED158" s="7"/>
      <c r="EEE158" s="7"/>
      <c r="EEF158" s="7"/>
      <c r="EEG158" s="7"/>
      <c r="EEH158" s="7"/>
      <c r="EEI158" s="7"/>
      <c r="EEJ158" s="7"/>
      <c r="EEK158" s="7"/>
      <c r="EEL158" s="7"/>
      <c r="EEM158" s="7"/>
      <c r="EEN158" s="7"/>
      <c r="EEO158" s="7"/>
      <c r="EEP158" s="7"/>
      <c r="EEQ158" s="7"/>
      <c r="EER158" s="7"/>
      <c r="EES158" s="7"/>
      <c r="EET158" s="7"/>
      <c r="EEU158" s="7"/>
      <c r="EEV158" s="7"/>
      <c r="EEW158" s="7"/>
      <c r="EEX158" s="7"/>
      <c r="EEY158" s="7"/>
      <c r="EEZ158" s="7"/>
      <c r="EFA158" s="7"/>
      <c r="EFB158" s="7"/>
      <c r="EFC158" s="7"/>
      <c r="EFD158" s="7"/>
      <c r="EFE158" s="7"/>
      <c r="EFF158" s="7"/>
      <c r="EFG158" s="7"/>
      <c r="EFH158" s="7"/>
      <c r="EFI158" s="7"/>
      <c r="EFJ158" s="7"/>
      <c r="EFK158" s="7"/>
      <c r="EFL158" s="7"/>
      <c r="EFM158" s="7"/>
      <c r="EFN158" s="7"/>
      <c r="EFO158" s="7"/>
      <c r="EFP158" s="7"/>
      <c r="EFQ158" s="7"/>
      <c r="EFR158" s="7"/>
      <c r="EFS158" s="7"/>
      <c r="EFT158" s="7"/>
      <c r="EFU158" s="7"/>
      <c r="EFV158" s="7"/>
      <c r="EFW158" s="7"/>
      <c r="EFX158" s="7"/>
      <c r="EFY158" s="7"/>
      <c r="EFZ158" s="7"/>
      <c r="EGA158" s="7"/>
      <c r="EGB158" s="7"/>
      <c r="EGC158" s="7"/>
      <c r="EGD158" s="7"/>
      <c r="EGE158" s="7"/>
      <c r="EGF158" s="7"/>
      <c r="EGG158" s="7"/>
      <c r="EGH158" s="7"/>
      <c r="EGI158" s="7"/>
      <c r="EGJ158" s="7"/>
      <c r="EGK158" s="7"/>
      <c r="EGL158" s="7"/>
      <c r="EGM158" s="7"/>
      <c r="EGN158" s="7"/>
      <c r="EGO158" s="7"/>
      <c r="EGP158" s="7"/>
      <c r="EGQ158" s="7"/>
      <c r="EGR158" s="7"/>
      <c r="EGS158" s="7"/>
      <c r="EGT158" s="7"/>
      <c r="EGU158" s="7"/>
      <c r="EGV158" s="7"/>
      <c r="EGW158" s="7"/>
      <c r="EGX158" s="7"/>
      <c r="EGY158" s="7"/>
      <c r="EGZ158" s="7"/>
      <c r="EHA158" s="7"/>
      <c r="EHB158" s="7"/>
      <c r="EHC158" s="7"/>
      <c r="EHD158" s="7"/>
      <c r="EHE158" s="7"/>
      <c r="EHF158" s="7"/>
      <c r="EHG158" s="7"/>
      <c r="EHH158" s="7"/>
      <c r="EHI158" s="7"/>
      <c r="EHJ158" s="7"/>
      <c r="EHK158" s="7"/>
      <c r="EHL158" s="7"/>
      <c r="EHM158" s="7"/>
      <c r="EHN158" s="7"/>
      <c r="EHO158" s="7"/>
      <c r="EHP158" s="7"/>
      <c r="EHQ158" s="7"/>
      <c r="EHR158" s="7"/>
      <c r="EHS158" s="7"/>
      <c r="EHT158" s="7"/>
      <c r="EHU158" s="7"/>
      <c r="EHV158" s="7"/>
      <c r="EHW158" s="7"/>
      <c r="EHX158" s="7"/>
      <c r="EHY158" s="7"/>
      <c r="EHZ158" s="7"/>
      <c r="EIA158" s="7"/>
      <c r="EIB158" s="7"/>
      <c r="EIC158" s="7"/>
      <c r="EID158" s="7"/>
      <c r="EIE158" s="7"/>
      <c r="EIF158" s="7"/>
      <c r="EIG158" s="7"/>
      <c r="EIH158" s="7"/>
      <c r="EII158" s="7"/>
      <c r="EIJ158" s="7"/>
      <c r="EIK158" s="7"/>
      <c r="EIL158" s="7"/>
      <c r="EIM158" s="7"/>
      <c r="EIN158" s="7"/>
      <c r="EIO158" s="7"/>
      <c r="EIP158" s="7"/>
      <c r="EIQ158" s="7"/>
      <c r="EIR158" s="7"/>
      <c r="EIS158" s="7"/>
      <c r="EIT158" s="7"/>
      <c r="EIU158" s="7"/>
      <c r="EIV158" s="7"/>
      <c r="EIW158" s="7"/>
      <c r="EIX158" s="7"/>
      <c r="EIY158" s="7"/>
      <c r="EIZ158" s="7"/>
      <c r="EJA158" s="7"/>
      <c r="EJB158" s="7"/>
      <c r="EJC158" s="7"/>
      <c r="EJD158" s="7"/>
      <c r="EJE158" s="7"/>
      <c r="EJF158" s="7"/>
      <c r="EJG158" s="7"/>
      <c r="EJH158" s="7"/>
      <c r="EJI158" s="7"/>
      <c r="EJJ158" s="7"/>
      <c r="EJK158" s="7"/>
      <c r="EJL158" s="7"/>
      <c r="EJM158" s="7"/>
      <c r="EJN158" s="7"/>
      <c r="EJO158" s="7"/>
      <c r="EJP158" s="7"/>
      <c r="EJQ158" s="7"/>
      <c r="EJR158" s="7"/>
      <c r="EJS158" s="7"/>
      <c r="EJT158" s="7"/>
      <c r="EJU158" s="7"/>
      <c r="EJV158" s="7"/>
      <c r="EJW158" s="7"/>
      <c r="EJX158" s="7"/>
      <c r="EJY158" s="7"/>
      <c r="EJZ158" s="7"/>
      <c r="EKA158" s="7"/>
      <c r="EKB158" s="7"/>
      <c r="EKC158" s="7"/>
      <c r="EKD158" s="7"/>
      <c r="EKE158" s="7"/>
      <c r="EKF158" s="7"/>
      <c r="EKG158" s="7"/>
      <c r="EKH158" s="7"/>
      <c r="EKI158" s="7"/>
      <c r="EKJ158" s="7"/>
      <c r="EKK158" s="7"/>
      <c r="EKL158" s="7"/>
      <c r="EKM158" s="7"/>
      <c r="EKN158" s="7"/>
      <c r="EKO158" s="7"/>
      <c r="EKP158" s="7"/>
      <c r="EKQ158" s="7"/>
      <c r="EKR158" s="7"/>
      <c r="EKS158" s="7"/>
      <c r="EKT158" s="7"/>
      <c r="EKU158" s="7"/>
      <c r="EKV158" s="7"/>
      <c r="EKW158" s="7"/>
      <c r="EKX158" s="7"/>
      <c r="EKY158" s="7"/>
      <c r="EKZ158" s="7"/>
      <c r="ELA158" s="7"/>
      <c r="ELB158" s="7"/>
      <c r="ELC158" s="7"/>
      <c r="ELD158" s="7"/>
      <c r="ELE158" s="7"/>
      <c r="ELF158" s="7"/>
      <c r="ELG158" s="7"/>
      <c r="ELH158" s="7"/>
      <c r="ELI158" s="7"/>
      <c r="ELJ158" s="7"/>
      <c r="ELK158" s="7"/>
      <c r="ELL158" s="7"/>
      <c r="ELM158" s="7"/>
      <c r="ELN158" s="7"/>
      <c r="ELO158" s="7"/>
      <c r="ELP158" s="7"/>
      <c r="ELQ158" s="7"/>
      <c r="ELR158" s="7"/>
      <c r="ELS158" s="7"/>
      <c r="ELT158" s="7"/>
      <c r="ELU158" s="7"/>
      <c r="ELV158" s="7"/>
      <c r="ELW158" s="7"/>
      <c r="ELX158" s="7"/>
      <c r="ELY158" s="7"/>
      <c r="ELZ158" s="7"/>
      <c r="EMA158" s="7"/>
      <c r="EMB158" s="7"/>
      <c r="EMC158" s="7"/>
      <c r="EMD158" s="7"/>
      <c r="EME158" s="7"/>
      <c r="EMF158" s="7"/>
      <c r="EMG158" s="7"/>
      <c r="EMH158" s="7"/>
      <c r="EMI158" s="7"/>
      <c r="EMJ158" s="7"/>
      <c r="EMK158" s="7"/>
      <c r="EML158" s="7"/>
      <c r="EMM158" s="7"/>
      <c r="EMN158" s="7"/>
      <c r="EMO158" s="7"/>
      <c r="EMP158" s="7"/>
      <c r="EMQ158" s="7"/>
      <c r="EMR158" s="7"/>
      <c r="EMS158" s="7"/>
      <c r="EMT158" s="7"/>
      <c r="EMU158" s="7"/>
      <c r="EMV158" s="7"/>
      <c r="EMW158" s="7"/>
      <c r="EMX158" s="7"/>
      <c r="EMY158" s="7"/>
      <c r="EMZ158" s="7"/>
      <c r="ENA158" s="7"/>
      <c r="ENB158" s="7"/>
      <c r="ENC158" s="7"/>
      <c r="END158" s="7"/>
      <c r="ENE158" s="7"/>
      <c r="ENF158" s="7"/>
      <c r="ENG158" s="7"/>
      <c r="ENH158" s="7"/>
      <c r="ENI158" s="7"/>
      <c r="ENJ158" s="7"/>
      <c r="ENK158" s="7"/>
      <c r="ENL158" s="7"/>
      <c r="ENM158" s="7"/>
      <c r="ENN158" s="7"/>
      <c r="ENO158" s="7"/>
      <c r="ENP158" s="7"/>
      <c r="ENQ158" s="7"/>
      <c r="ENR158" s="7"/>
      <c r="ENS158" s="7"/>
      <c r="ENT158" s="7"/>
      <c r="ENU158" s="7"/>
      <c r="ENV158" s="7"/>
      <c r="ENW158" s="7"/>
      <c r="ENX158" s="7"/>
      <c r="ENY158" s="7"/>
      <c r="ENZ158" s="7"/>
      <c r="EOA158" s="7"/>
      <c r="EOB158" s="7"/>
      <c r="EOC158" s="7"/>
      <c r="EOD158" s="7"/>
      <c r="EOE158" s="7"/>
      <c r="EOF158" s="7"/>
      <c r="EOG158" s="7"/>
      <c r="EOH158" s="7"/>
      <c r="EOI158" s="7"/>
      <c r="EOJ158" s="7"/>
      <c r="EOK158" s="7"/>
      <c r="EOL158" s="7"/>
      <c r="EOM158" s="7"/>
      <c r="EON158" s="7"/>
      <c r="EOO158" s="7"/>
      <c r="EOP158" s="7"/>
      <c r="EOQ158" s="7"/>
      <c r="EOR158" s="7"/>
      <c r="EOS158" s="7"/>
      <c r="EOT158" s="7"/>
      <c r="EOU158" s="7"/>
      <c r="EOV158" s="7"/>
      <c r="EOW158" s="7"/>
      <c r="EOX158" s="7"/>
      <c r="EOY158" s="7"/>
      <c r="EOZ158" s="7"/>
      <c r="EPA158" s="7"/>
      <c r="EPB158" s="7"/>
      <c r="EPC158" s="7"/>
      <c r="EPD158" s="7"/>
      <c r="EPE158" s="7"/>
      <c r="EPF158" s="7"/>
      <c r="EPG158" s="7"/>
      <c r="EPH158" s="7"/>
      <c r="EPI158" s="7"/>
      <c r="EPJ158" s="7"/>
      <c r="EPK158" s="7"/>
      <c r="EPL158" s="7"/>
      <c r="EPM158" s="7"/>
      <c r="EPN158" s="7"/>
      <c r="EPO158" s="7"/>
      <c r="EPP158" s="7"/>
      <c r="EPQ158" s="7"/>
      <c r="EPR158" s="7"/>
      <c r="EPS158" s="7"/>
      <c r="EPT158" s="7"/>
      <c r="EPU158" s="7"/>
      <c r="EPV158" s="7"/>
      <c r="EPW158" s="7"/>
      <c r="EPX158" s="7"/>
      <c r="EPY158" s="7"/>
      <c r="EPZ158" s="7"/>
      <c r="EQA158" s="7"/>
      <c r="EQB158" s="7"/>
      <c r="EQC158" s="7"/>
      <c r="EQD158" s="7"/>
      <c r="EQE158" s="7"/>
      <c r="EQF158" s="7"/>
      <c r="EQG158" s="7"/>
      <c r="EQH158" s="7"/>
      <c r="EQI158" s="7"/>
      <c r="EQJ158" s="7"/>
      <c r="EQK158" s="7"/>
      <c r="EQL158" s="7"/>
      <c r="EQM158" s="7"/>
      <c r="EQN158" s="7"/>
      <c r="EQO158" s="7"/>
      <c r="EQP158" s="7"/>
      <c r="EQQ158" s="7"/>
      <c r="EQR158" s="7"/>
      <c r="EQS158" s="7"/>
      <c r="EQT158" s="7"/>
      <c r="EQU158" s="7"/>
      <c r="EQV158" s="7"/>
      <c r="EQW158" s="7"/>
      <c r="EQX158" s="7"/>
      <c r="EQY158" s="7"/>
      <c r="EQZ158" s="7"/>
      <c r="ERA158" s="7"/>
      <c r="ERB158" s="7"/>
      <c r="ERC158" s="7"/>
      <c r="ERD158" s="7"/>
      <c r="ERE158" s="7"/>
      <c r="ERF158" s="7"/>
      <c r="ERG158" s="7"/>
      <c r="ERH158" s="7"/>
      <c r="ERI158" s="7"/>
      <c r="ERJ158" s="7"/>
      <c r="ERK158" s="7"/>
      <c r="ERL158" s="7"/>
      <c r="ERM158" s="7"/>
      <c r="ERN158" s="7"/>
      <c r="ERO158" s="7"/>
      <c r="ERP158" s="7"/>
      <c r="ERQ158" s="7"/>
      <c r="ERR158" s="7"/>
      <c r="ERS158" s="7"/>
      <c r="ERT158" s="7"/>
      <c r="ERU158" s="7"/>
      <c r="ERV158" s="7"/>
      <c r="ERW158" s="7"/>
      <c r="ERX158" s="7"/>
      <c r="ERY158" s="7"/>
      <c r="ERZ158" s="7"/>
      <c r="ESA158" s="7"/>
      <c r="ESB158" s="7"/>
      <c r="ESC158" s="7"/>
      <c r="ESD158" s="7"/>
      <c r="ESE158" s="7"/>
      <c r="ESF158" s="7"/>
      <c r="ESG158" s="7"/>
      <c r="ESH158" s="7"/>
      <c r="ESI158" s="7"/>
      <c r="ESJ158" s="7"/>
      <c r="ESK158" s="7"/>
      <c r="ESL158" s="7"/>
      <c r="ESM158" s="7"/>
      <c r="ESN158" s="7"/>
      <c r="ESO158" s="7"/>
      <c r="ESP158" s="7"/>
      <c r="ESQ158" s="7"/>
      <c r="ESR158" s="7"/>
      <c r="ESS158" s="7"/>
      <c r="EST158" s="7"/>
      <c r="ESU158" s="7"/>
      <c r="ESV158" s="7"/>
      <c r="ESW158" s="7"/>
      <c r="ESX158" s="7"/>
      <c r="ESY158" s="7"/>
      <c r="ESZ158" s="7"/>
      <c r="ETA158" s="7"/>
      <c r="ETB158" s="7"/>
      <c r="ETC158" s="7"/>
      <c r="ETD158" s="7"/>
      <c r="ETE158" s="7"/>
      <c r="ETF158" s="7"/>
      <c r="ETG158" s="7"/>
      <c r="ETH158" s="7"/>
      <c r="ETI158" s="7"/>
      <c r="ETJ158" s="7"/>
      <c r="ETK158" s="7"/>
      <c r="ETL158" s="7"/>
      <c r="ETM158" s="7"/>
      <c r="ETN158" s="7"/>
      <c r="ETO158" s="7"/>
      <c r="ETP158" s="7"/>
      <c r="ETQ158" s="7"/>
      <c r="ETR158" s="7"/>
      <c r="ETS158" s="7"/>
      <c r="ETT158" s="7"/>
      <c r="ETU158" s="7"/>
      <c r="ETV158" s="7"/>
      <c r="ETW158" s="7"/>
      <c r="ETX158" s="7"/>
      <c r="ETY158" s="7"/>
      <c r="ETZ158" s="7"/>
      <c r="EUA158" s="7"/>
      <c r="EUB158" s="7"/>
      <c r="EUC158" s="7"/>
      <c r="EUD158" s="7"/>
      <c r="EUE158" s="7"/>
      <c r="EUF158" s="7"/>
      <c r="EUG158" s="7"/>
      <c r="EUH158" s="7"/>
      <c r="EUI158" s="7"/>
      <c r="EUJ158" s="7"/>
      <c r="EUK158" s="7"/>
      <c r="EUL158" s="7"/>
      <c r="EUM158" s="7"/>
      <c r="EUN158" s="7"/>
      <c r="EUO158" s="7"/>
      <c r="EUP158" s="7"/>
      <c r="EUQ158" s="7"/>
      <c r="EUR158" s="7"/>
      <c r="EUS158" s="7"/>
      <c r="EUT158" s="7"/>
      <c r="EUU158" s="7"/>
      <c r="EUV158" s="7"/>
      <c r="EUW158" s="7"/>
      <c r="EUX158" s="7"/>
      <c r="EUY158" s="7"/>
      <c r="EUZ158" s="7"/>
      <c r="EVA158" s="7"/>
      <c r="EVB158" s="7"/>
      <c r="EVC158" s="7"/>
      <c r="EVD158" s="7"/>
      <c r="EVE158" s="7"/>
      <c r="EVF158" s="7"/>
      <c r="EVG158" s="7"/>
      <c r="EVH158" s="7"/>
      <c r="EVI158" s="7"/>
      <c r="EVJ158" s="7"/>
      <c r="EVK158" s="7"/>
      <c r="EVL158" s="7"/>
      <c r="EVM158" s="7"/>
      <c r="EVN158" s="7"/>
      <c r="EVO158" s="7"/>
      <c r="EVP158" s="7"/>
      <c r="EVQ158" s="7"/>
      <c r="EVR158" s="7"/>
      <c r="EVS158" s="7"/>
      <c r="EVT158" s="7"/>
      <c r="EVU158" s="7"/>
      <c r="EVV158" s="7"/>
      <c r="EVW158" s="7"/>
      <c r="EVX158" s="7"/>
      <c r="EVY158" s="7"/>
      <c r="EVZ158" s="7"/>
      <c r="EWA158" s="7"/>
      <c r="EWB158" s="7"/>
      <c r="EWC158" s="7"/>
      <c r="EWD158" s="7"/>
      <c r="EWE158" s="7"/>
      <c r="EWF158" s="7"/>
      <c r="EWG158" s="7"/>
      <c r="EWH158" s="7"/>
      <c r="EWI158" s="7"/>
      <c r="EWJ158" s="7"/>
      <c r="EWK158" s="7"/>
      <c r="EWL158" s="7"/>
      <c r="EWM158" s="7"/>
      <c r="EWN158" s="7"/>
      <c r="EWO158" s="7"/>
      <c r="EWP158" s="7"/>
      <c r="EWQ158" s="7"/>
      <c r="EWR158" s="7"/>
      <c r="EWS158" s="7"/>
      <c r="EWT158" s="7"/>
      <c r="EWU158" s="7"/>
      <c r="EWV158" s="7"/>
      <c r="EWW158" s="7"/>
      <c r="EWX158" s="7"/>
      <c r="EWY158" s="7"/>
      <c r="EWZ158" s="7"/>
      <c r="EXA158" s="7"/>
      <c r="EXB158" s="7"/>
      <c r="EXC158" s="7"/>
      <c r="EXD158" s="7"/>
      <c r="EXE158" s="7"/>
      <c r="EXF158" s="7"/>
      <c r="EXG158" s="7"/>
      <c r="EXH158" s="7"/>
      <c r="EXI158" s="7"/>
      <c r="EXJ158" s="7"/>
      <c r="EXK158" s="7"/>
      <c r="EXL158" s="7"/>
      <c r="EXM158" s="7"/>
      <c r="EXN158" s="7"/>
      <c r="EXO158" s="7"/>
      <c r="EXP158" s="7"/>
      <c r="EXQ158" s="7"/>
      <c r="EXR158" s="7"/>
      <c r="EXS158" s="7"/>
      <c r="EXT158" s="7"/>
      <c r="EXU158" s="7"/>
      <c r="EXV158" s="7"/>
      <c r="EXW158" s="7"/>
      <c r="EXX158" s="7"/>
      <c r="EXY158" s="7"/>
      <c r="EXZ158" s="7"/>
      <c r="EYA158" s="7"/>
      <c r="EYB158" s="7"/>
      <c r="EYC158" s="7"/>
      <c r="EYD158" s="7"/>
      <c r="EYE158" s="7"/>
      <c r="EYF158" s="7"/>
      <c r="EYG158" s="7"/>
      <c r="EYH158" s="7"/>
      <c r="EYI158" s="7"/>
      <c r="EYJ158" s="7"/>
      <c r="EYK158" s="7"/>
      <c r="EYL158" s="7"/>
      <c r="EYM158" s="7"/>
      <c r="EYN158" s="7"/>
      <c r="EYO158" s="7"/>
      <c r="EYP158" s="7"/>
      <c r="EYQ158" s="7"/>
      <c r="EYR158" s="7"/>
      <c r="EYS158" s="7"/>
      <c r="EYT158" s="7"/>
      <c r="EYU158" s="7"/>
      <c r="EYV158" s="7"/>
      <c r="EYW158" s="7"/>
      <c r="EYX158" s="7"/>
      <c r="EYY158" s="7"/>
      <c r="EYZ158" s="7"/>
      <c r="EZA158" s="7"/>
      <c r="EZB158" s="7"/>
      <c r="EZC158" s="7"/>
      <c r="EZD158" s="7"/>
      <c r="EZE158" s="7"/>
      <c r="EZF158" s="7"/>
      <c r="EZG158" s="7"/>
      <c r="EZH158" s="7"/>
      <c r="EZI158" s="7"/>
      <c r="EZJ158" s="7"/>
      <c r="EZK158" s="7"/>
      <c r="EZL158" s="7"/>
      <c r="EZM158" s="7"/>
      <c r="EZN158" s="7"/>
      <c r="EZO158" s="7"/>
      <c r="EZP158" s="7"/>
      <c r="EZQ158" s="7"/>
      <c r="EZR158" s="7"/>
      <c r="EZS158" s="7"/>
      <c r="EZT158" s="7"/>
      <c r="EZU158" s="7"/>
      <c r="EZV158" s="7"/>
      <c r="EZW158" s="7"/>
      <c r="EZX158" s="7"/>
      <c r="EZY158" s="7"/>
      <c r="EZZ158" s="7"/>
      <c r="FAA158" s="7"/>
      <c r="FAB158" s="7"/>
      <c r="FAC158" s="7"/>
      <c r="FAD158" s="7"/>
      <c r="FAE158" s="7"/>
      <c r="FAF158" s="7"/>
      <c r="FAG158" s="7"/>
      <c r="FAH158" s="7"/>
      <c r="FAI158" s="7"/>
      <c r="FAJ158" s="7"/>
      <c r="FAK158" s="7"/>
      <c r="FAL158" s="7"/>
      <c r="FAM158" s="7"/>
      <c r="FAN158" s="7"/>
      <c r="FAO158" s="7"/>
      <c r="FAP158" s="7"/>
      <c r="FAQ158" s="7"/>
      <c r="FAR158" s="7"/>
      <c r="FAS158" s="7"/>
      <c r="FAT158" s="7"/>
      <c r="FAU158" s="7"/>
      <c r="FAV158" s="7"/>
      <c r="FAW158" s="7"/>
      <c r="FAX158" s="7"/>
      <c r="FAY158" s="7"/>
      <c r="FAZ158" s="7"/>
      <c r="FBA158" s="7"/>
      <c r="FBB158" s="7"/>
      <c r="FBC158" s="7"/>
      <c r="FBD158" s="7"/>
      <c r="FBE158" s="7"/>
      <c r="FBF158" s="7"/>
      <c r="FBG158" s="7"/>
      <c r="FBH158" s="7"/>
      <c r="FBI158" s="7"/>
      <c r="FBJ158" s="7"/>
      <c r="FBK158" s="7"/>
      <c r="FBL158" s="7"/>
      <c r="FBM158" s="7"/>
      <c r="FBN158" s="7"/>
      <c r="FBO158" s="7"/>
      <c r="FBP158" s="7"/>
      <c r="FBQ158" s="7"/>
      <c r="FBR158" s="7"/>
      <c r="FBS158" s="7"/>
      <c r="FBT158" s="7"/>
      <c r="FBU158" s="7"/>
      <c r="FBV158" s="7"/>
      <c r="FBW158" s="7"/>
      <c r="FBX158" s="7"/>
      <c r="FBY158" s="7"/>
      <c r="FBZ158" s="7"/>
      <c r="FCA158" s="7"/>
      <c r="FCB158" s="7"/>
      <c r="FCC158" s="7"/>
      <c r="FCD158" s="7"/>
      <c r="FCE158" s="7"/>
      <c r="FCF158" s="7"/>
      <c r="FCG158" s="7"/>
      <c r="FCH158" s="7"/>
      <c r="FCI158" s="7"/>
      <c r="FCJ158" s="7"/>
      <c r="FCK158" s="7"/>
      <c r="FCL158" s="7"/>
      <c r="FCM158" s="7"/>
      <c r="FCN158" s="7"/>
      <c r="FCO158" s="7"/>
      <c r="FCP158" s="7"/>
      <c r="FCQ158" s="7"/>
      <c r="FCR158" s="7"/>
      <c r="FCS158" s="7"/>
      <c r="FCT158" s="7"/>
      <c r="FCU158" s="7"/>
      <c r="FCV158" s="7"/>
      <c r="FCW158" s="7"/>
      <c r="FCX158" s="7"/>
      <c r="FCY158" s="7"/>
      <c r="FCZ158" s="7"/>
      <c r="FDA158" s="7"/>
      <c r="FDB158" s="7"/>
      <c r="FDC158" s="7"/>
      <c r="FDD158" s="7"/>
      <c r="FDE158" s="7"/>
      <c r="FDF158" s="7"/>
      <c r="FDG158" s="7"/>
      <c r="FDH158" s="7"/>
      <c r="FDI158" s="7"/>
      <c r="FDJ158" s="7"/>
      <c r="FDK158" s="7"/>
      <c r="FDL158" s="7"/>
      <c r="FDM158" s="7"/>
      <c r="FDN158" s="7"/>
      <c r="FDO158" s="7"/>
      <c r="FDP158" s="7"/>
      <c r="FDQ158" s="7"/>
      <c r="FDR158" s="7"/>
      <c r="FDS158" s="7"/>
      <c r="FDT158" s="7"/>
      <c r="FDU158" s="7"/>
      <c r="FDV158" s="7"/>
      <c r="FDW158" s="7"/>
      <c r="FDX158" s="7"/>
      <c r="FDY158" s="7"/>
      <c r="FDZ158" s="7"/>
      <c r="FEA158" s="7"/>
      <c r="FEB158" s="7"/>
      <c r="FEC158" s="7"/>
      <c r="FED158" s="7"/>
      <c r="FEE158" s="7"/>
      <c r="FEF158" s="7"/>
      <c r="FEG158" s="7"/>
      <c r="FEH158" s="7"/>
      <c r="FEI158" s="7"/>
      <c r="FEJ158" s="7"/>
      <c r="FEK158" s="7"/>
      <c r="FEL158" s="7"/>
      <c r="FEM158" s="7"/>
      <c r="FEN158" s="7"/>
      <c r="FEO158" s="7"/>
      <c r="FEP158" s="7"/>
      <c r="FEQ158" s="7"/>
      <c r="FER158" s="7"/>
      <c r="FES158" s="7"/>
      <c r="FET158" s="7"/>
      <c r="FEU158" s="7"/>
      <c r="FEV158" s="7"/>
      <c r="FEW158" s="7"/>
      <c r="FEX158" s="7"/>
      <c r="FEY158" s="7"/>
      <c r="FEZ158" s="7"/>
      <c r="FFA158" s="7"/>
      <c r="FFB158" s="7"/>
      <c r="FFC158" s="7"/>
      <c r="FFD158" s="7"/>
      <c r="FFE158" s="7"/>
      <c r="FFF158" s="7"/>
      <c r="FFG158" s="7"/>
      <c r="FFH158" s="7"/>
      <c r="FFI158" s="7"/>
      <c r="FFJ158" s="7"/>
      <c r="FFK158" s="7"/>
      <c r="FFL158" s="7"/>
      <c r="FFM158" s="7"/>
      <c r="FFN158" s="7"/>
      <c r="FFO158" s="7"/>
      <c r="FFP158" s="7"/>
      <c r="FFQ158" s="7"/>
      <c r="FFR158" s="7"/>
      <c r="FFS158" s="7"/>
      <c r="FFT158" s="7"/>
      <c r="FFU158" s="7"/>
      <c r="FFV158" s="7"/>
      <c r="FFW158" s="7"/>
      <c r="FFX158" s="7"/>
      <c r="FFY158" s="7"/>
      <c r="FFZ158" s="7"/>
      <c r="FGA158" s="7"/>
      <c r="FGB158" s="7"/>
      <c r="FGC158" s="7"/>
      <c r="FGD158" s="7"/>
      <c r="FGE158" s="7"/>
      <c r="FGF158" s="7"/>
      <c r="FGG158" s="7"/>
      <c r="FGH158" s="7"/>
      <c r="FGI158" s="7"/>
      <c r="FGJ158" s="7"/>
      <c r="FGK158" s="7"/>
      <c r="FGL158" s="7"/>
      <c r="FGM158" s="7"/>
      <c r="FGN158" s="7"/>
      <c r="FGO158" s="7"/>
      <c r="FGP158" s="7"/>
      <c r="FGQ158" s="7"/>
      <c r="FGR158" s="7"/>
      <c r="FGS158" s="7"/>
      <c r="FGT158" s="7"/>
      <c r="FGU158" s="7"/>
      <c r="FGV158" s="7"/>
      <c r="FGW158" s="7"/>
      <c r="FGX158" s="7"/>
      <c r="FGY158" s="7"/>
      <c r="FGZ158" s="7"/>
      <c r="FHA158" s="7"/>
      <c r="FHB158" s="7"/>
      <c r="FHC158" s="7"/>
      <c r="FHD158" s="7"/>
      <c r="FHE158" s="7"/>
      <c r="FHF158" s="7"/>
      <c r="FHG158" s="7"/>
      <c r="FHH158" s="7"/>
      <c r="FHI158" s="7"/>
      <c r="FHJ158" s="7"/>
      <c r="FHK158" s="7"/>
      <c r="FHL158" s="7"/>
      <c r="FHM158" s="7"/>
      <c r="FHN158" s="7"/>
      <c r="FHO158" s="7"/>
      <c r="FHP158" s="7"/>
      <c r="FHQ158" s="7"/>
      <c r="FHR158" s="7"/>
      <c r="FHS158" s="7"/>
      <c r="FHT158" s="7"/>
      <c r="FHU158" s="7"/>
      <c r="FHV158" s="7"/>
      <c r="FHW158" s="7"/>
      <c r="FHX158" s="7"/>
      <c r="FHY158" s="7"/>
      <c r="FHZ158" s="7"/>
      <c r="FIA158" s="7"/>
      <c r="FIB158" s="7"/>
      <c r="FIC158" s="7"/>
      <c r="FID158" s="7"/>
      <c r="FIE158" s="7"/>
      <c r="FIF158" s="7"/>
      <c r="FIG158" s="7"/>
      <c r="FIH158" s="7"/>
      <c r="FII158" s="7"/>
      <c r="FIJ158" s="7"/>
      <c r="FIK158" s="7"/>
      <c r="FIL158" s="7"/>
      <c r="FIM158" s="7"/>
      <c r="FIN158" s="7"/>
      <c r="FIO158" s="7"/>
      <c r="FIP158" s="7"/>
      <c r="FIQ158" s="7"/>
      <c r="FIR158" s="7"/>
      <c r="FIS158" s="7"/>
      <c r="FIT158" s="7"/>
      <c r="FIU158" s="7"/>
      <c r="FIV158" s="7"/>
      <c r="FIW158" s="7"/>
      <c r="FIX158" s="7"/>
      <c r="FIY158" s="7"/>
      <c r="FIZ158" s="7"/>
      <c r="FJA158" s="7"/>
      <c r="FJB158" s="7"/>
      <c r="FJC158" s="7"/>
      <c r="FJD158" s="7"/>
      <c r="FJE158" s="7"/>
      <c r="FJF158" s="7"/>
      <c r="FJG158" s="7"/>
      <c r="FJH158" s="7"/>
      <c r="FJI158" s="7"/>
      <c r="FJJ158" s="7"/>
      <c r="FJK158" s="7"/>
      <c r="FJL158" s="7"/>
      <c r="FJM158" s="7"/>
      <c r="FJN158" s="7"/>
      <c r="FJO158" s="7"/>
      <c r="FJP158" s="7"/>
      <c r="FJQ158" s="7"/>
      <c r="FJR158" s="7"/>
      <c r="FJS158" s="7"/>
      <c r="FJT158" s="7"/>
      <c r="FJU158" s="7"/>
      <c r="FJV158" s="7"/>
      <c r="FJW158" s="7"/>
      <c r="FJX158" s="7"/>
      <c r="FJY158" s="7"/>
      <c r="FJZ158" s="7"/>
      <c r="FKA158" s="7"/>
      <c r="FKB158" s="7"/>
      <c r="FKC158" s="7"/>
      <c r="FKD158" s="7"/>
      <c r="FKE158" s="7"/>
      <c r="FKF158" s="7"/>
      <c r="FKG158" s="7"/>
      <c r="FKH158" s="7"/>
      <c r="FKI158" s="7"/>
      <c r="FKJ158" s="7"/>
      <c r="FKK158" s="7"/>
      <c r="FKL158" s="7"/>
      <c r="FKM158" s="7"/>
      <c r="FKN158" s="7"/>
      <c r="FKO158" s="7"/>
      <c r="FKP158" s="7"/>
      <c r="FKQ158" s="7"/>
      <c r="FKR158" s="7"/>
      <c r="FKS158" s="7"/>
      <c r="FKT158" s="7"/>
      <c r="FKU158" s="7"/>
      <c r="FKV158" s="7"/>
      <c r="FKW158" s="7"/>
      <c r="FKX158" s="7"/>
      <c r="FKY158" s="7"/>
      <c r="FKZ158" s="7"/>
      <c r="FLA158" s="7"/>
      <c r="FLB158" s="7"/>
      <c r="FLC158" s="7"/>
      <c r="FLD158" s="7"/>
      <c r="FLE158" s="7"/>
      <c r="FLF158" s="7"/>
      <c r="FLG158" s="7"/>
      <c r="FLH158" s="7"/>
      <c r="FLI158" s="7"/>
      <c r="FLJ158" s="7"/>
      <c r="FLK158" s="7"/>
      <c r="FLL158" s="7"/>
      <c r="FLM158" s="7"/>
      <c r="FLN158" s="7"/>
      <c r="FLO158" s="7"/>
      <c r="FLP158" s="7"/>
      <c r="FLQ158" s="7"/>
      <c r="FLR158" s="7"/>
      <c r="FLS158" s="7"/>
      <c r="FLT158" s="7"/>
      <c r="FLU158" s="7"/>
      <c r="FLV158" s="7"/>
      <c r="FLW158" s="7"/>
      <c r="FLX158" s="7"/>
      <c r="FLY158" s="7"/>
      <c r="FLZ158" s="7"/>
      <c r="FMA158" s="7"/>
      <c r="FMB158" s="7"/>
      <c r="FMC158" s="7"/>
      <c r="FMD158" s="7"/>
      <c r="FME158" s="7"/>
      <c r="FMF158" s="7"/>
      <c r="FMG158" s="7"/>
      <c r="FMH158" s="7"/>
      <c r="FMI158" s="7"/>
      <c r="FMJ158" s="7"/>
      <c r="FMK158" s="7"/>
      <c r="FML158" s="7"/>
      <c r="FMM158" s="7"/>
      <c r="FMN158" s="7"/>
      <c r="FMO158" s="7"/>
      <c r="FMP158" s="7"/>
      <c r="FMQ158" s="7"/>
      <c r="FMR158" s="7"/>
      <c r="FMS158" s="7"/>
      <c r="FMT158" s="7"/>
      <c r="FMU158" s="7"/>
      <c r="FMV158" s="7"/>
      <c r="FMW158" s="7"/>
      <c r="FMX158" s="7"/>
      <c r="FMY158" s="7"/>
      <c r="FMZ158" s="7"/>
      <c r="FNA158" s="7"/>
      <c r="FNB158" s="7"/>
      <c r="FNC158" s="7"/>
      <c r="FND158" s="7"/>
      <c r="FNE158" s="7"/>
      <c r="FNF158" s="7"/>
      <c r="FNG158" s="7"/>
      <c r="FNH158" s="7"/>
      <c r="FNI158" s="7"/>
      <c r="FNJ158" s="7"/>
      <c r="FNK158" s="7"/>
      <c r="FNL158" s="7"/>
      <c r="FNM158" s="7"/>
      <c r="FNN158" s="7"/>
      <c r="FNO158" s="7"/>
      <c r="FNP158" s="7"/>
      <c r="FNQ158" s="7"/>
      <c r="FNR158" s="7"/>
      <c r="FNS158" s="7"/>
      <c r="FNT158" s="7"/>
      <c r="FNU158" s="7"/>
      <c r="FNV158" s="7"/>
      <c r="FNW158" s="7"/>
      <c r="FNX158" s="7"/>
      <c r="FNY158" s="7"/>
      <c r="FNZ158" s="7"/>
      <c r="FOA158" s="7"/>
      <c r="FOB158" s="7"/>
      <c r="FOC158" s="7"/>
      <c r="FOD158" s="7"/>
      <c r="FOE158" s="7"/>
      <c r="FOF158" s="7"/>
      <c r="FOG158" s="7"/>
      <c r="FOH158" s="7"/>
      <c r="FOI158" s="7"/>
      <c r="FOJ158" s="7"/>
      <c r="FOK158" s="7"/>
      <c r="FOL158" s="7"/>
      <c r="FOM158" s="7"/>
      <c r="FON158" s="7"/>
      <c r="FOO158" s="7"/>
      <c r="FOP158" s="7"/>
      <c r="FOQ158" s="7"/>
      <c r="FOR158" s="7"/>
      <c r="FOS158" s="7"/>
      <c r="FOT158" s="7"/>
      <c r="FOU158" s="7"/>
      <c r="FOV158" s="7"/>
      <c r="FOW158" s="7"/>
      <c r="FOX158" s="7"/>
      <c r="FOY158" s="7"/>
      <c r="FOZ158" s="7"/>
      <c r="FPA158" s="7"/>
      <c r="FPB158" s="7"/>
      <c r="FPC158" s="7"/>
      <c r="FPD158" s="7"/>
      <c r="FPE158" s="7"/>
      <c r="FPF158" s="7"/>
      <c r="FPG158" s="7"/>
      <c r="FPH158" s="7"/>
      <c r="FPI158" s="7"/>
      <c r="FPJ158" s="7"/>
      <c r="FPK158" s="7"/>
      <c r="FPL158" s="7"/>
      <c r="FPM158" s="7"/>
      <c r="FPN158" s="7"/>
      <c r="FPO158" s="7"/>
      <c r="FPP158" s="7"/>
      <c r="FPQ158" s="7"/>
      <c r="FPR158" s="7"/>
      <c r="FPS158" s="7"/>
      <c r="FPT158" s="7"/>
      <c r="FPU158" s="7"/>
      <c r="FPV158" s="7"/>
      <c r="FPW158" s="7"/>
      <c r="FPX158" s="7"/>
      <c r="FPY158" s="7"/>
      <c r="FPZ158" s="7"/>
      <c r="FQA158" s="7"/>
      <c r="FQB158" s="7"/>
      <c r="FQC158" s="7"/>
      <c r="FQD158" s="7"/>
      <c r="FQE158" s="7"/>
      <c r="FQF158" s="7"/>
      <c r="FQG158" s="7"/>
      <c r="FQH158" s="7"/>
      <c r="FQI158" s="7"/>
      <c r="FQJ158" s="7"/>
      <c r="FQK158" s="7"/>
      <c r="FQL158" s="7"/>
      <c r="FQM158" s="7"/>
      <c r="FQN158" s="7"/>
      <c r="FQO158" s="7"/>
      <c r="FQP158" s="7"/>
      <c r="FQQ158" s="7"/>
      <c r="FQR158" s="7"/>
      <c r="FQS158" s="7"/>
      <c r="FQT158" s="7"/>
      <c r="FQU158" s="7"/>
      <c r="FQV158" s="7"/>
      <c r="FQW158" s="7"/>
      <c r="FQX158" s="7"/>
      <c r="FQY158" s="7"/>
      <c r="FQZ158" s="7"/>
      <c r="FRA158" s="7"/>
      <c r="FRB158" s="7"/>
      <c r="FRC158" s="7"/>
      <c r="FRD158" s="7"/>
      <c r="FRE158" s="7"/>
      <c r="FRF158" s="7"/>
      <c r="FRG158" s="7"/>
      <c r="FRH158" s="7"/>
      <c r="FRI158" s="7"/>
      <c r="FRJ158" s="7"/>
      <c r="FRK158" s="7"/>
      <c r="FRL158" s="7"/>
      <c r="FRM158" s="7"/>
      <c r="FRN158" s="7"/>
      <c r="FRO158" s="7"/>
      <c r="FRP158" s="7"/>
      <c r="FRQ158" s="7"/>
      <c r="FRR158" s="7"/>
      <c r="FRS158" s="7"/>
      <c r="FRT158" s="7"/>
      <c r="FRU158" s="7"/>
      <c r="FRV158" s="7"/>
      <c r="FRW158" s="7"/>
      <c r="FRX158" s="7"/>
      <c r="FRY158" s="7"/>
      <c r="FRZ158" s="7"/>
      <c r="FSA158" s="7"/>
      <c r="FSB158" s="7"/>
      <c r="FSC158" s="7"/>
      <c r="FSD158" s="7"/>
      <c r="FSE158" s="7"/>
      <c r="FSF158" s="7"/>
      <c r="FSG158" s="7"/>
      <c r="FSH158" s="7"/>
      <c r="FSI158" s="7"/>
      <c r="FSJ158" s="7"/>
      <c r="FSK158" s="7"/>
      <c r="FSL158" s="7"/>
      <c r="FSM158" s="7"/>
      <c r="FSN158" s="7"/>
      <c r="FSO158" s="7"/>
      <c r="FSP158" s="7"/>
      <c r="FSQ158" s="7"/>
      <c r="FSR158" s="7"/>
      <c r="FSS158" s="7"/>
      <c r="FST158" s="7"/>
      <c r="FSU158" s="7"/>
      <c r="FSV158" s="7"/>
      <c r="FSW158" s="7"/>
      <c r="FSX158" s="7"/>
      <c r="FSY158" s="7"/>
      <c r="FSZ158" s="7"/>
      <c r="FTA158" s="7"/>
      <c r="FTB158" s="7"/>
      <c r="FTC158" s="7"/>
      <c r="FTD158" s="7"/>
      <c r="FTE158" s="7"/>
      <c r="FTF158" s="7"/>
      <c r="FTG158" s="7"/>
      <c r="FTH158" s="7"/>
      <c r="FTI158" s="7"/>
      <c r="FTJ158" s="7"/>
      <c r="FTK158" s="7"/>
      <c r="FTL158" s="7"/>
      <c r="FTM158" s="7"/>
      <c r="FTN158" s="7"/>
      <c r="FTO158" s="7"/>
      <c r="FTP158" s="7"/>
      <c r="FTQ158" s="7"/>
      <c r="FTR158" s="7"/>
      <c r="FTS158" s="7"/>
      <c r="FTT158" s="7"/>
      <c r="FTU158" s="7"/>
      <c r="FTV158" s="7"/>
      <c r="FTW158" s="7"/>
      <c r="FTX158" s="7"/>
      <c r="FTY158" s="7"/>
      <c r="FTZ158" s="7"/>
      <c r="FUA158" s="7"/>
      <c r="FUB158" s="7"/>
      <c r="FUC158" s="7"/>
      <c r="FUD158" s="7"/>
      <c r="FUE158" s="7"/>
      <c r="FUF158" s="7"/>
      <c r="FUG158" s="7"/>
      <c r="FUH158" s="7"/>
      <c r="FUI158" s="7"/>
      <c r="FUJ158" s="7"/>
      <c r="FUK158" s="7"/>
      <c r="FUL158" s="7"/>
      <c r="FUM158" s="7"/>
      <c r="FUN158" s="7"/>
      <c r="FUO158" s="7"/>
      <c r="FUP158" s="7"/>
      <c r="FUQ158" s="7"/>
      <c r="FUR158" s="7"/>
      <c r="FUS158" s="7"/>
      <c r="FUT158" s="7"/>
      <c r="FUU158" s="7"/>
      <c r="FUV158" s="7"/>
      <c r="FUW158" s="7"/>
      <c r="FUX158" s="7"/>
      <c r="FUY158" s="7"/>
      <c r="FUZ158" s="7"/>
      <c r="FVA158" s="7"/>
      <c r="FVB158" s="7"/>
      <c r="FVC158" s="7"/>
      <c r="FVD158" s="7"/>
      <c r="FVE158" s="7"/>
      <c r="FVF158" s="7"/>
      <c r="FVG158" s="7"/>
      <c r="FVH158" s="7"/>
      <c r="FVI158" s="7"/>
      <c r="FVJ158" s="7"/>
      <c r="FVK158" s="7"/>
      <c r="FVL158" s="7"/>
      <c r="FVM158" s="7"/>
      <c r="FVN158" s="7"/>
      <c r="FVO158" s="7"/>
      <c r="FVP158" s="7"/>
      <c r="FVQ158" s="7"/>
      <c r="FVR158" s="7"/>
      <c r="FVS158" s="7"/>
      <c r="FVT158" s="7"/>
      <c r="FVU158" s="7"/>
      <c r="FVV158" s="7"/>
      <c r="FVW158" s="7"/>
      <c r="FVX158" s="7"/>
      <c r="FVY158" s="7"/>
      <c r="FVZ158" s="7"/>
      <c r="FWA158" s="7"/>
      <c r="FWB158" s="7"/>
      <c r="FWC158" s="7"/>
      <c r="FWD158" s="7"/>
      <c r="FWE158" s="7"/>
      <c r="FWF158" s="7"/>
      <c r="FWG158" s="7"/>
      <c r="FWH158" s="7"/>
      <c r="FWI158" s="7"/>
      <c r="FWJ158" s="7"/>
      <c r="FWK158" s="7"/>
      <c r="FWL158" s="7"/>
      <c r="FWM158" s="7"/>
      <c r="FWN158" s="7"/>
      <c r="FWO158" s="7"/>
      <c r="FWP158" s="7"/>
      <c r="FWQ158" s="7"/>
      <c r="FWR158" s="7"/>
      <c r="FWS158" s="7"/>
      <c r="FWT158" s="7"/>
      <c r="FWU158" s="7"/>
      <c r="FWV158" s="7"/>
      <c r="FWW158" s="7"/>
      <c r="FWX158" s="7"/>
      <c r="FWY158" s="7"/>
      <c r="FWZ158" s="7"/>
      <c r="FXA158" s="7"/>
      <c r="FXB158" s="7"/>
      <c r="FXC158" s="7"/>
      <c r="FXD158" s="7"/>
      <c r="FXE158" s="7"/>
      <c r="FXF158" s="7"/>
      <c r="FXG158" s="7"/>
      <c r="FXH158" s="7"/>
      <c r="FXI158" s="7"/>
      <c r="FXJ158" s="7"/>
      <c r="FXK158" s="7"/>
      <c r="FXL158" s="7"/>
      <c r="FXM158" s="7"/>
      <c r="FXN158" s="7"/>
      <c r="FXO158" s="7"/>
      <c r="FXP158" s="7"/>
      <c r="FXQ158" s="7"/>
      <c r="FXR158" s="7"/>
      <c r="FXS158" s="7"/>
      <c r="FXT158" s="7"/>
      <c r="FXU158" s="7"/>
      <c r="FXV158" s="7"/>
      <c r="FXW158" s="7"/>
      <c r="FXX158" s="7"/>
      <c r="FXY158" s="7"/>
      <c r="FXZ158" s="7"/>
      <c r="FYA158" s="7"/>
      <c r="FYB158" s="7"/>
      <c r="FYC158" s="7"/>
      <c r="FYD158" s="7"/>
      <c r="FYE158" s="7"/>
      <c r="FYF158" s="7"/>
      <c r="FYG158" s="7"/>
      <c r="FYH158" s="7"/>
      <c r="FYI158" s="7"/>
      <c r="FYJ158" s="7"/>
      <c r="FYK158" s="7"/>
      <c r="FYL158" s="7"/>
      <c r="FYM158" s="7"/>
      <c r="FYN158" s="7"/>
      <c r="FYO158" s="7"/>
      <c r="FYP158" s="7"/>
      <c r="FYQ158" s="7"/>
      <c r="FYR158" s="7"/>
      <c r="FYS158" s="7"/>
      <c r="FYT158" s="7"/>
      <c r="FYU158" s="7"/>
      <c r="FYV158" s="7"/>
      <c r="FYW158" s="7"/>
      <c r="FYX158" s="7"/>
      <c r="FYY158" s="7"/>
      <c r="FYZ158" s="7"/>
      <c r="FZA158" s="7"/>
      <c r="FZB158" s="7"/>
      <c r="FZC158" s="7"/>
      <c r="FZD158" s="7"/>
      <c r="FZE158" s="7"/>
      <c r="FZF158" s="7"/>
      <c r="FZG158" s="7"/>
      <c r="FZH158" s="7"/>
      <c r="FZI158" s="7"/>
      <c r="FZJ158" s="7"/>
      <c r="FZK158" s="7"/>
      <c r="FZL158" s="7"/>
      <c r="FZM158" s="7"/>
      <c r="FZN158" s="7"/>
      <c r="FZO158" s="7"/>
      <c r="FZP158" s="7"/>
      <c r="FZQ158" s="7"/>
      <c r="FZR158" s="7"/>
      <c r="FZS158" s="7"/>
      <c r="FZT158" s="7"/>
      <c r="FZU158" s="7"/>
      <c r="FZV158" s="7"/>
      <c r="FZW158" s="7"/>
      <c r="FZX158" s="7"/>
      <c r="FZY158" s="7"/>
      <c r="FZZ158" s="7"/>
      <c r="GAA158" s="7"/>
      <c r="GAB158" s="7"/>
      <c r="GAC158" s="7"/>
      <c r="GAD158" s="7"/>
      <c r="GAE158" s="7"/>
      <c r="GAF158" s="7"/>
      <c r="GAG158" s="7"/>
      <c r="GAH158" s="7"/>
      <c r="GAI158" s="7"/>
      <c r="GAJ158" s="7"/>
      <c r="GAK158" s="7"/>
      <c r="GAL158" s="7"/>
      <c r="GAM158" s="7"/>
      <c r="GAN158" s="7"/>
      <c r="GAO158" s="7"/>
      <c r="GAP158" s="7"/>
      <c r="GAQ158" s="7"/>
      <c r="GAR158" s="7"/>
      <c r="GAS158" s="7"/>
      <c r="GAT158" s="7"/>
      <c r="GAU158" s="7"/>
      <c r="GAV158" s="7"/>
      <c r="GAW158" s="7"/>
      <c r="GAX158" s="7"/>
      <c r="GAY158" s="7"/>
      <c r="GAZ158" s="7"/>
      <c r="GBA158" s="7"/>
      <c r="GBB158" s="7"/>
      <c r="GBC158" s="7"/>
      <c r="GBD158" s="7"/>
      <c r="GBE158" s="7"/>
      <c r="GBF158" s="7"/>
      <c r="GBG158" s="7"/>
      <c r="GBH158" s="7"/>
      <c r="GBI158" s="7"/>
      <c r="GBJ158" s="7"/>
      <c r="GBK158" s="7"/>
      <c r="GBL158" s="7"/>
      <c r="GBM158" s="7"/>
      <c r="GBN158" s="7"/>
      <c r="GBO158" s="7"/>
      <c r="GBP158" s="7"/>
      <c r="GBQ158" s="7"/>
      <c r="GBR158" s="7"/>
      <c r="GBS158" s="7"/>
      <c r="GBT158" s="7"/>
      <c r="GBU158" s="7"/>
      <c r="GBV158" s="7"/>
      <c r="GBW158" s="7"/>
      <c r="GBX158" s="7"/>
      <c r="GBY158" s="7"/>
      <c r="GBZ158" s="7"/>
      <c r="GCA158" s="7"/>
      <c r="GCB158" s="7"/>
      <c r="GCC158" s="7"/>
      <c r="GCD158" s="7"/>
      <c r="GCE158" s="7"/>
      <c r="GCF158" s="7"/>
      <c r="GCG158" s="7"/>
      <c r="GCH158" s="7"/>
      <c r="GCI158" s="7"/>
      <c r="GCJ158" s="7"/>
      <c r="GCK158" s="7"/>
      <c r="GCL158" s="7"/>
      <c r="GCM158" s="7"/>
      <c r="GCN158" s="7"/>
      <c r="GCO158" s="7"/>
      <c r="GCP158" s="7"/>
      <c r="GCQ158" s="7"/>
      <c r="GCR158" s="7"/>
      <c r="GCS158" s="7"/>
      <c r="GCT158" s="7"/>
      <c r="GCU158" s="7"/>
      <c r="GCV158" s="7"/>
      <c r="GCW158" s="7"/>
      <c r="GCX158" s="7"/>
      <c r="GCY158" s="7"/>
      <c r="GCZ158" s="7"/>
      <c r="GDA158" s="7"/>
      <c r="GDB158" s="7"/>
      <c r="GDC158" s="7"/>
      <c r="GDD158" s="7"/>
      <c r="GDE158" s="7"/>
      <c r="GDF158" s="7"/>
      <c r="GDG158" s="7"/>
      <c r="GDH158" s="7"/>
      <c r="GDI158" s="7"/>
      <c r="GDJ158" s="7"/>
      <c r="GDK158" s="7"/>
      <c r="GDL158" s="7"/>
      <c r="GDM158" s="7"/>
      <c r="GDN158" s="7"/>
      <c r="GDO158" s="7"/>
      <c r="GDP158" s="7"/>
      <c r="GDQ158" s="7"/>
      <c r="GDR158" s="7"/>
      <c r="GDS158" s="7"/>
      <c r="GDT158" s="7"/>
      <c r="GDU158" s="7"/>
      <c r="GDV158" s="7"/>
      <c r="GDW158" s="7"/>
      <c r="GDX158" s="7"/>
      <c r="GDY158" s="7"/>
      <c r="GDZ158" s="7"/>
      <c r="GEA158" s="7"/>
      <c r="GEB158" s="7"/>
      <c r="GEC158" s="7"/>
      <c r="GED158" s="7"/>
      <c r="GEE158" s="7"/>
      <c r="GEF158" s="7"/>
      <c r="GEG158" s="7"/>
      <c r="GEH158" s="7"/>
      <c r="GEI158" s="7"/>
      <c r="GEJ158" s="7"/>
      <c r="GEK158" s="7"/>
      <c r="GEL158" s="7"/>
      <c r="GEM158" s="7"/>
      <c r="GEN158" s="7"/>
      <c r="GEO158" s="7"/>
      <c r="GEP158" s="7"/>
      <c r="GEQ158" s="7"/>
      <c r="GER158" s="7"/>
      <c r="GES158" s="7"/>
      <c r="GET158" s="7"/>
      <c r="GEU158" s="7"/>
      <c r="GEV158" s="7"/>
      <c r="GEW158" s="7"/>
      <c r="GEX158" s="7"/>
      <c r="GEY158" s="7"/>
      <c r="GEZ158" s="7"/>
      <c r="GFA158" s="7"/>
      <c r="GFB158" s="7"/>
      <c r="GFC158" s="7"/>
      <c r="GFD158" s="7"/>
      <c r="GFE158" s="7"/>
      <c r="GFF158" s="7"/>
      <c r="GFG158" s="7"/>
      <c r="GFH158" s="7"/>
      <c r="GFI158" s="7"/>
      <c r="GFJ158" s="7"/>
      <c r="GFK158" s="7"/>
      <c r="GFL158" s="7"/>
      <c r="GFM158" s="7"/>
      <c r="GFN158" s="7"/>
      <c r="GFO158" s="7"/>
      <c r="GFP158" s="7"/>
      <c r="GFQ158" s="7"/>
      <c r="GFR158" s="7"/>
      <c r="GFS158" s="7"/>
      <c r="GFT158" s="7"/>
      <c r="GFU158" s="7"/>
      <c r="GFV158" s="7"/>
      <c r="GFW158" s="7"/>
      <c r="GFX158" s="7"/>
      <c r="GFY158" s="7"/>
      <c r="GFZ158" s="7"/>
      <c r="GGA158" s="7"/>
      <c r="GGB158" s="7"/>
      <c r="GGC158" s="7"/>
      <c r="GGD158" s="7"/>
      <c r="GGE158" s="7"/>
      <c r="GGF158" s="7"/>
      <c r="GGG158" s="7"/>
      <c r="GGH158" s="7"/>
      <c r="GGI158" s="7"/>
      <c r="GGJ158" s="7"/>
      <c r="GGK158" s="7"/>
      <c r="GGL158" s="7"/>
      <c r="GGM158" s="7"/>
      <c r="GGN158" s="7"/>
      <c r="GGO158" s="7"/>
      <c r="GGP158" s="7"/>
      <c r="GGQ158" s="7"/>
      <c r="GGR158" s="7"/>
      <c r="GGS158" s="7"/>
      <c r="GGT158" s="7"/>
      <c r="GGU158" s="7"/>
      <c r="GGV158" s="7"/>
      <c r="GGW158" s="7"/>
      <c r="GGX158" s="7"/>
      <c r="GGY158" s="7"/>
      <c r="GGZ158" s="7"/>
      <c r="GHA158" s="7"/>
      <c r="GHB158" s="7"/>
      <c r="GHC158" s="7"/>
      <c r="GHD158" s="7"/>
      <c r="GHE158" s="7"/>
      <c r="GHF158" s="7"/>
      <c r="GHG158" s="7"/>
      <c r="GHH158" s="7"/>
      <c r="GHI158" s="7"/>
      <c r="GHJ158" s="7"/>
      <c r="GHK158" s="7"/>
      <c r="GHL158" s="7"/>
      <c r="GHM158" s="7"/>
      <c r="GHN158" s="7"/>
      <c r="GHO158" s="7"/>
      <c r="GHP158" s="7"/>
      <c r="GHQ158" s="7"/>
      <c r="GHR158" s="7"/>
      <c r="GHS158" s="7"/>
      <c r="GHT158" s="7"/>
      <c r="GHU158" s="7"/>
      <c r="GHV158" s="7"/>
      <c r="GHW158" s="7"/>
      <c r="GHX158" s="7"/>
      <c r="GHY158" s="7"/>
      <c r="GHZ158" s="7"/>
      <c r="GIA158" s="7"/>
      <c r="GIB158" s="7"/>
      <c r="GIC158" s="7"/>
      <c r="GID158" s="7"/>
      <c r="GIE158" s="7"/>
      <c r="GIF158" s="7"/>
      <c r="GIG158" s="7"/>
      <c r="GIH158" s="7"/>
      <c r="GII158" s="7"/>
      <c r="GIJ158" s="7"/>
      <c r="GIK158" s="7"/>
      <c r="GIL158" s="7"/>
      <c r="GIM158" s="7"/>
      <c r="GIN158" s="7"/>
      <c r="GIO158" s="7"/>
      <c r="GIP158" s="7"/>
      <c r="GIQ158" s="7"/>
      <c r="GIR158" s="7"/>
      <c r="GIS158" s="7"/>
      <c r="GIT158" s="7"/>
      <c r="GIU158" s="7"/>
      <c r="GIV158" s="7"/>
      <c r="GIW158" s="7"/>
      <c r="GIX158" s="7"/>
      <c r="GIY158" s="7"/>
      <c r="GIZ158" s="7"/>
      <c r="GJA158" s="7"/>
      <c r="GJB158" s="7"/>
      <c r="GJC158" s="7"/>
      <c r="GJD158" s="7"/>
      <c r="GJE158" s="7"/>
      <c r="GJF158" s="7"/>
      <c r="GJG158" s="7"/>
      <c r="GJH158" s="7"/>
      <c r="GJI158" s="7"/>
      <c r="GJJ158" s="7"/>
      <c r="GJK158" s="7"/>
      <c r="GJL158" s="7"/>
      <c r="GJM158" s="7"/>
      <c r="GJN158" s="7"/>
      <c r="GJO158" s="7"/>
      <c r="GJP158" s="7"/>
      <c r="GJQ158" s="7"/>
      <c r="GJR158" s="7"/>
      <c r="GJS158" s="7"/>
      <c r="GJT158" s="7"/>
      <c r="GJU158" s="7"/>
      <c r="GJV158" s="7"/>
      <c r="GJW158" s="7"/>
      <c r="GJX158" s="7"/>
      <c r="GJY158" s="7"/>
      <c r="GJZ158" s="7"/>
      <c r="GKA158" s="7"/>
      <c r="GKB158" s="7"/>
      <c r="GKC158" s="7"/>
      <c r="GKD158" s="7"/>
      <c r="GKE158" s="7"/>
      <c r="GKF158" s="7"/>
      <c r="GKG158" s="7"/>
      <c r="GKH158" s="7"/>
      <c r="GKI158" s="7"/>
      <c r="GKJ158" s="7"/>
      <c r="GKK158" s="7"/>
      <c r="GKL158" s="7"/>
      <c r="GKM158" s="7"/>
      <c r="GKN158" s="7"/>
      <c r="GKO158" s="7"/>
      <c r="GKP158" s="7"/>
      <c r="GKQ158" s="7"/>
      <c r="GKR158" s="7"/>
      <c r="GKS158" s="7"/>
      <c r="GKT158" s="7"/>
      <c r="GKU158" s="7"/>
      <c r="GKV158" s="7"/>
      <c r="GKW158" s="7"/>
      <c r="GKX158" s="7"/>
      <c r="GKY158" s="7"/>
      <c r="GKZ158" s="7"/>
      <c r="GLA158" s="7"/>
      <c r="GLB158" s="7"/>
      <c r="GLC158" s="7"/>
      <c r="GLD158" s="7"/>
      <c r="GLE158" s="7"/>
      <c r="GLF158" s="7"/>
      <c r="GLG158" s="7"/>
      <c r="GLH158" s="7"/>
      <c r="GLI158" s="7"/>
      <c r="GLJ158" s="7"/>
      <c r="GLK158" s="7"/>
      <c r="GLL158" s="7"/>
      <c r="GLM158" s="7"/>
      <c r="GLN158" s="7"/>
      <c r="GLO158" s="7"/>
      <c r="GLP158" s="7"/>
      <c r="GLQ158" s="7"/>
      <c r="GLR158" s="7"/>
      <c r="GLS158" s="7"/>
      <c r="GLT158" s="7"/>
      <c r="GLU158" s="7"/>
      <c r="GLV158" s="7"/>
      <c r="GLW158" s="7"/>
      <c r="GLX158" s="7"/>
      <c r="GLY158" s="7"/>
      <c r="GLZ158" s="7"/>
      <c r="GMA158" s="7"/>
      <c r="GMB158" s="7"/>
      <c r="GMC158" s="7"/>
      <c r="GMD158" s="7"/>
      <c r="GME158" s="7"/>
      <c r="GMF158" s="7"/>
      <c r="GMG158" s="7"/>
      <c r="GMH158" s="7"/>
      <c r="GMI158" s="7"/>
      <c r="GMJ158" s="7"/>
      <c r="GMK158" s="7"/>
      <c r="GML158" s="7"/>
      <c r="GMM158" s="7"/>
      <c r="GMN158" s="7"/>
      <c r="GMO158" s="7"/>
      <c r="GMP158" s="7"/>
      <c r="GMQ158" s="7"/>
      <c r="GMR158" s="7"/>
      <c r="GMS158" s="7"/>
      <c r="GMT158" s="7"/>
      <c r="GMU158" s="7"/>
      <c r="GMV158" s="7"/>
      <c r="GMW158" s="7"/>
      <c r="GMX158" s="7"/>
      <c r="GMY158" s="7"/>
      <c r="GMZ158" s="7"/>
      <c r="GNA158" s="7"/>
      <c r="GNB158" s="7"/>
      <c r="GNC158" s="7"/>
      <c r="GND158" s="7"/>
      <c r="GNE158" s="7"/>
      <c r="GNF158" s="7"/>
      <c r="GNG158" s="7"/>
      <c r="GNH158" s="7"/>
      <c r="GNI158" s="7"/>
      <c r="GNJ158" s="7"/>
      <c r="GNK158" s="7"/>
      <c r="GNL158" s="7"/>
      <c r="GNM158" s="7"/>
      <c r="GNN158" s="7"/>
      <c r="GNO158" s="7"/>
      <c r="GNP158" s="7"/>
      <c r="GNQ158" s="7"/>
      <c r="GNR158" s="7"/>
      <c r="GNS158" s="7"/>
      <c r="GNT158" s="7"/>
      <c r="GNU158" s="7"/>
      <c r="GNV158" s="7"/>
      <c r="GNW158" s="7"/>
      <c r="GNX158" s="7"/>
      <c r="GNY158" s="7"/>
      <c r="GNZ158" s="7"/>
      <c r="GOA158" s="7"/>
      <c r="GOB158" s="7"/>
      <c r="GOC158" s="7"/>
      <c r="GOD158" s="7"/>
      <c r="GOE158" s="7"/>
      <c r="GOF158" s="7"/>
      <c r="GOG158" s="7"/>
      <c r="GOH158" s="7"/>
      <c r="GOI158" s="7"/>
      <c r="GOJ158" s="7"/>
      <c r="GOK158" s="7"/>
      <c r="GOL158" s="7"/>
      <c r="GOM158" s="7"/>
      <c r="GON158" s="7"/>
      <c r="GOO158" s="7"/>
      <c r="GOP158" s="7"/>
      <c r="GOQ158" s="7"/>
      <c r="GOR158" s="7"/>
      <c r="GOS158" s="7"/>
      <c r="GOT158" s="7"/>
      <c r="GOU158" s="7"/>
      <c r="GOV158" s="7"/>
      <c r="GOW158" s="7"/>
      <c r="GOX158" s="7"/>
      <c r="GOY158" s="7"/>
      <c r="GOZ158" s="7"/>
      <c r="GPA158" s="7"/>
      <c r="GPB158" s="7"/>
      <c r="GPC158" s="7"/>
      <c r="GPD158" s="7"/>
      <c r="GPE158" s="7"/>
      <c r="GPF158" s="7"/>
      <c r="GPG158" s="7"/>
      <c r="GPH158" s="7"/>
      <c r="GPI158" s="7"/>
      <c r="GPJ158" s="7"/>
      <c r="GPK158" s="7"/>
      <c r="GPL158" s="7"/>
      <c r="GPM158" s="7"/>
      <c r="GPN158" s="7"/>
      <c r="GPO158" s="7"/>
      <c r="GPP158" s="7"/>
      <c r="GPQ158" s="7"/>
      <c r="GPR158" s="7"/>
      <c r="GPS158" s="7"/>
      <c r="GPT158" s="7"/>
      <c r="GPU158" s="7"/>
      <c r="GPV158" s="7"/>
      <c r="GPW158" s="7"/>
      <c r="GPX158" s="7"/>
      <c r="GPY158" s="7"/>
      <c r="GPZ158" s="7"/>
      <c r="GQA158" s="7"/>
      <c r="GQB158" s="7"/>
      <c r="GQC158" s="7"/>
      <c r="GQD158" s="7"/>
      <c r="GQE158" s="7"/>
      <c r="GQF158" s="7"/>
      <c r="GQG158" s="7"/>
      <c r="GQH158" s="7"/>
      <c r="GQI158" s="7"/>
      <c r="GQJ158" s="7"/>
      <c r="GQK158" s="7"/>
      <c r="GQL158" s="7"/>
      <c r="GQM158" s="7"/>
      <c r="GQN158" s="7"/>
      <c r="GQO158" s="7"/>
      <c r="GQP158" s="7"/>
      <c r="GQQ158" s="7"/>
      <c r="GQR158" s="7"/>
      <c r="GQS158" s="7"/>
      <c r="GQT158" s="7"/>
      <c r="GQU158" s="7"/>
      <c r="GQV158" s="7"/>
      <c r="GQW158" s="7"/>
      <c r="GQX158" s="7"/>
      <c r="GQY158" s="7"/>
      <c r="GQZ158" s="7"/>
      <c r="GRA158" s="7"/>
      <c r="GRB158" s="7"/>
      <c r="GRC158" s="7"/>
      <c r="GRD158" s="7"/>
      <c r="GRE158" s="7"/>
      <c r="GRF158" s="7"/>
      <c r="GRG158" s="7"/>
      <c r="GRH158" s="7"/>
      <c r="GRI158" s="7"/>
      <c r="GRJ158" s="7"/>
      <c r="GRK158" s="7"/>
      <c r="GRL158" s="7"/>
      <c r="GRM158" s="7"/>
      <c r="GRN158" s="7"/>
      <c r="GRO158" s="7"/>
      <c r="GRP158" s="7"/>
      <c r="GRQ158" s="7"/>
      <c r="GRR158" s="7"/>
      <c r="GRS158" s="7"/>
      <c r="GRT158" s="7"/>
      <c r="GRU158" s="7"/>
      <c r="GRV158" s="7"/>
      <c r="GRW158" s="7"/>
      <c r="GRX158" s="7"/>
      <c r="GRY158" s="7"/>
      <c r="GRZ158" s="7"/>
      <c r="GSA158" s="7"/>
      <c r="GSB158" s="7"/>
      <c r="GSC158" s="7"/>
      <c r="GSD158" s="7"/>
      <c r="GSE158" s="7"/>
      <c r="GSF158" s="7"/>
      <c r="GSG158" s="7"/>
      <c r="GSH158" s="7"/>
      <c r="GSI158" s="7"/>
      <c r="GSJ158" s="7"/>
      <c r="GSK158" s="7"/>
      <c r="GSL158" s="7"/>
      <c r="GSM158" s="7"/>
      <c r="GSN158" s="7"/>
      <c r="GSO158" s="7"/>
      <c r="GSP158" s="7"/>
      <c r="GSQ158" s="7"/>
      <c r="GSR158" s="7"/>
      <c r="GSS158" s="7"/>
      <c r="GST158" s="7"/>
      <c r="GSU158" s="7"/>
      <c r="GSV158" s="7"/>
      <c r="GSW158" s="7"/>
      <c r="GSX158" s="7"/>
      <c r="GSY158" s="7"/>
      <c r="GSZ158" s="7"/>
      <c r="GTA158" s="7"/>
      <c r="GTB158" s="7"/>
      <c r="GTC158" s="7"/>
      <c r="GTD158" s="7"/>
      <c r="GTE158" s="7"/>
      <c r="GTF158" s="7"/>
      <c r="GTG158" s="7"/>
      <c r="GTH158" s="7"/>
      <c r="GTI158" s="7"/>
      <c r="GTJ158" s="7"/>
      <c r="GTK158" s="7"/>
      <c r="GTL158" s="7"/>
      <c r="GTM158" s="7"/>
      <c r="GTN158" s="7"/>
      <c r="GTO158" s="7"/>
      <c r="GTP158" s="7"/>
      <c r="GTQ158" s="7"/>
      <c r="GTR158" s="7"/>
      <c r="GTS158" s="7"/>
      <c r="GTT158" s="7"/>
      <c r="GTU158" s="7"/>
      <c r="GTV158" s="7"/>
      <c r="GTW158" s="7"/>
      <c r="GTX158" s="7"/>
      <c r="GTY158" s="7"/>
      <c r="GTZ158" s="7"/>
      <c r="GUA158" s="7"/>
      <c r="GUB158" s="7"/>
      <c r="GUC158" s="7"/>
      <c r="GUD158" s="7"/>
      <c r="GUE158" s="7"/>
      <c r="GUF158" s="7"/>
      <c r="GUG158" s="7"/>
      <c r="GUH158" s="7"/>
      <c r="GUI158" s="7"/>
      <c r="GUJ158" s="7"/>
      <c r="GUK158" s="7"/>
      <c r="GUL158" s="7"/>
      <c r="GUM158" s="7"/>
      <c r="GUN158" s="7"/>
      <c r="GUO158" s="7"/>
      <c r="GUP158" s="7"/>
      <c r="GUQ158" s="7"/>
      <c r="GUR158" s="7"/>
      <c r="GUS158" s="7"/>
      <c r="GUT158" s="7"/>
      <c r="GUU158" s="7"/>
      <c r="GUV158" s="7"/>
      <c r="GUW158" s="7"/>
      <c r="GUX158" s="7"/>
      <c r="GUY158" s="7"/>
      <c r="GUZ158" s="7"/>
      <c r="GVA158" s="7"/>
      <c r="GVB158" s="7"/>
      <c r="GVC158" s="7"/>
      <c r="GVD158" s="7"/>
      <c r="GVE158" s="7"/>
      <c r="GVF158" s="7"/>
      <c r="GVG158" s="7"/>
      <c r="GVH158" s="7"/>
      <c r="GVI158" s="7"/>
      <c r="GVJ158" s="7"/>
      <c r="GVK158" s="7"/>
      <c r="GVL158" s="7"/>
      <c r="GVM158" s="7"/>
      <c r="GVN158" s="7"/>
      <c r="GVO158" s="7"/>
      <c r="GVP158" s="7"/>
      <c r="GVQ158" s="7"/>
      <c r="GVR158" s="7"/>
      <c r="GVS158" s="7"/>
      <c r="GVT158" s="7"/>
      <c r="GVU158" s="7"/>
      <c r="GVV158" s="7"/>
      <c r="GVW158" s="7"/>
      <c r="GVX158" s="7"/>
      <c r="GVY158" s="7"/>
      <c r="GVZ158" s="7"/>
      <c r="GWA158" s="7"/>
      <c r="GWB158" s="7"/>
      <c r="GWC158" s="7"/>
      <c r="GWD158" s="7"/>
      <c r="GWE158" s="7"/>
      <c r="GWF158" s="7"/>
      <c r="GWG158" s="7"/>
      <c r="GWH158" s="7"/>
      <c r="GWI158" s="7"/>
      <c r="GWJ158" s="7"/>
      <c r="GWK158" s="7"/>
      <c r="GWL158" s="7"/>
      <c r="GWM158" s="7"/>
      <c r="GWN158" s="7"/>
      <c r="GWO158" s="7"/>
      <c r="GWP158" s="7"/>
      <c r="GWQ158" s="7"/>
      <c r="GWR158" s="7"/>
      <c r="GWS158" s="7"/>
      <c r="GWT158" s="7"/>
      <c r="GWU158" s="7"/>
      <c r="GWV158" s="7"/>
      <c r="GWW158" s="7"/>
      <c r="GWX158" s="7"/>
      <c r="GWY158" s="7"/>
      <c r="GWZ158" s="7"/>
      <c r="GXA158" s="7"/>
      <c r="GXB158" s="7"/>
      <c r="GXC158" s="7"/>
      <c r="GXD158" s="7"/>
      <c r="GXE158" s="7"/>
      <c r="GXF158" s="7"/>
      <c r="GXG158" s="7"/>
      <c r="GXH158" s="7"/>
      <c r="GXI158" s="7"/>
      <c r="GXJ158" s="7"/>
      <c r="GXK158" s="7"/>
      <c r="GXL158" s="7"/>
      <c r="GXM158" s="7"/>
      <c r="GXN158" s="7"/>
      <c r="GXO158" s="7"/>
      <c r="GXP158" s="7"/>
      <c r="GXQ158" s="7"/>
      <c r="GXR158" s="7"/>
      <c r="GXS158" s="7"/>
      <c r="GXT158" s="7"/>
      <c r="GXU158" s="7"/>
      <c r="GXV158" s="7"/>
      <c r="GXW158" s="7"/>
      <c r="GXX158" s="7"/>
      <c r="GXY158" s="7"/>
      <c r="GXZ158" s="7"/>
      <c r="GYA158" s="7"/>
      <c r="GYB158" s="7"/>
      <c r="GYC158" s="7"/>
      <c r="GYD158" s="7"/>
      <c r="GYE158" s="7"/>
      <c r="GYF158" s="7"/>
      <c r="GYG158" s="7"/>
      <c r="GYH158" s="7"/>
      <c r="GYI158" s="7"/>
      <c r="GYJ158" s="7"/>
      <c r="GYK158" s="7"/>
      <c r="GYL158" s="7"/>
      <c r="GYM158" s="7"/>
      <c r="GYN158" s="7"/>
      <c r="GYO158" s="7"/>
      <c r="GYP158" s="7"/>
      <c r="GYQ158" s="7"/>
      <c r="GYR158" s="7"/>
      <c r="GYS158" s="7"/>
      <c r="GYT158" s="7"/>
      <c r="GYU158" s="7"/>
      <c r="GYV158" s="7"/>
      <c r="GYW158" s="7"/>
      <c r="GYX158" s="7"/>
      <c r="GYY158" s="7"/>
      <c r="GYZ158" s="7"/>
      <c r="GZA158" s="7"/>
      <c r="GZB158" s="7"/>
      <c r="GZC158" s="7"/>
      <c r="GZD158" s="7"/>
      <c r="GZE158" s="7"/>
      <c r="GZF158" s="7"/>
      <c r="GZG158" s="7"/>
      <c r="GZH158" s="7"/>
      <c r="GZI158" s="7"/>
      <c r="GZJ158" s="7"/>
      <c r="GZK158" s="7"/>
      <c r="GZL158" s="7"/>
      <c r="GZM158" s="7"/>
      <c r="GZN158" s="7"/>
      <c r="GZO158" s="7"/>
      <c r="GZP158" s="7"/>
      <c r="GZQ158" s="7"/>
      <c r="GZR158" s="7"/>
      <c r="GZS158" s="7"/>
      <c r="GZT158" s="7"/>
      <c r="GZU158" s="7"/>
      <c r="GZV158" s="7"/>
      <c r="GZW158" s="7"/>
      <c r="GZX158" s="7"/>
      <c r="GZY158" s="7"/>
      <c r="GZZ158" s="7"/>
      <c r="HAA158" s="7"/>
      <c r="HAB158" s="7"/>
      <c r="HAC158" s="7"/>
      <c r="HAD158" s="7"/>
      <c r="HAE158" s="7"/>
      <c r="HAF158" s="7"/>
      <c r="HAG158" s="7"/>
      <c r="HAH158" s="7"/>
      <c r="HAI158" s="7"/>
      <c r="HAJ158" s="7"/>
      <c r="HAK158" s="7"/>
      <c r="HAL158" s="7"/>
      <c r="HAM158" s="7"/>
      <c r="HAN158" s="7"/>
      <c r="HAO158" s="7"/>
      <c r="HAP158" s="7"/>
      <c r="HAQ158" s="7"/>
      <c r="HAR158" s="7"/>
      <c r="HAS158" s="7"/>
      <c r="HAT158" s="7"/>
      <c r="HAU158" s="7"/>
      <c r="HAV158" s="7"/>
      <c r="HAW158" s="7"/>
      <c r="HAX158" s="7"/>
      <c r="HAY158" s="7"/>
      <c r="HAZ158" s="7"/>
      <c r="HBA158" s="7"/>
      <c r="HBB158" s="7"/>
      <c r="HBC158" s="7"/>
      <c r="HBD158" s="7"/>
      <c r="HBE158" s="7"/>
      <c r="HBF158" s="7"/>
      <c r="HBG158" s="7"/>
      <c r="HBH158" s="7"/>
      <c r="HBI158" s="7"/>
      <c r="HBJ158" s="7"/>
      <c r="HBK158" s="7"/>
      <c r="HBL158" s="7"/>
      <c r="HBM158" s="7"/>
      <c r="HBN158" s="7"/>
      <c r="HBO158" s="7"/>
      <c r="HBP158" s="7"/>
      <c r="HBQ158" s="7"/>
      <c r="HBR158" s="7"/>
      <c r="HBS158" s="7"/>
      <c r="HBT158" s="7"/>
      <c r="HBU158" s="7"/>
      <c r="HBV158" s="7"/>
      <c r="HBW158" s="7"/>
      <c r="HBX158" s="7"/>
      <c r="HBY158" s="7"/>
      <c r="HBZ158" s="7"/>
      <c r="HCA158" s="7"/>
      <c r="HCB158" s="7"/>
      <c r="HCC158" s="7"/>
      <c r="HCD158" s="7"/>
      <c r="HCE158" s="7"/>
      <c r="HCF158" s="7"/>
      <c r="HCG158" s="7"/>
      <c r="HCH158" s="7"/>
      <c r="HCI158" s="7"/>
      <c r="HCJ158" s="7"/>
      <c r="HCK158" s="7"/>
      <c r="HCL158" s="7"/>
      <c r="HCM158" s="7"/>
      <c r="HCN158" s="7"/>
      <c r="HCO158" s="7"/>
      <c r="HCP158" s="7"/>
      <c r="HCQ158" s="7"/>
      <c r="HCR158" s="7"/>
      <c r="HCS158" s="7"/>
      <c r="HCT158" s="7"/>
      <c r="HCU158" s="7"/>
      <c r="HCV158" s="7"/>
      <c r="HCW158" s="7"/>
      <c r="HCX158" s="7"/>
      <c r="HCY158" s="7"/>
      <c r="HCZ158" s="7"/>
      <c r="HDA158" s="7"/>
      <c r="HDB158" s="7"/>
      <c r="HDC158" s="7"/>
      <c r="HDD158" s="7"/>
      <c r="HDE158" s="7"/>
      <c r="HDF158" s="7"/>
      <c r="HDG158" s="7"/>
      <c r="HDH158" s="7"/>
      <c r="HDI158" s="7"/>
      <c r="HDJ158" s="7"/>
      <c r="HDK158" s="7"/>
      <c r="HDL158" s="7"/>
      <c r="HDM158" s="7"/>
      <c r="HDN158" s="7"/>
      <c r="HDO158" s="7"/>
      <c r="HDP158" s="7"/>
      <c r="HDQ158" s="7"/>
      <c r="HDR158" s="7"/>
      <c r="HDS158" s="7"/>
      <c r="HDT158" s="7"/>
      <c r="HDU158" s="7"/>
      <c r="HDV158" s="7"/>
      <c r="HDW158" s="7"/>
      <c r="HDX158" s="7"/>
      <c r="HDY158" s="7"/>
      <c r="HDZ158" s="7"/>
      <c r="HEA158" s="7"/>
      <c r="HEB158" s="7"/>
      <c r="HEC158" s="7"/>
      <c r="HED158" s="7"/>
      <c r="HEE158" s="7"/>
      <c r="HEF158" s="7"/>
      <c r="HEG158" s="7"/>
      <c r="HEH158" s="7"/>
      <c r="HEI158" s="7"/>
      <c r="HEJ158" s="7"/>
      <c r="HEK158" s="7"/>
      <c r="HEL158" s="7"/>
      <c r="HEM158" s="7"/>
      <c r="HEN158" s="7"/>
      <c r="HEO158" s="7"/>
      <c r="HEP158" s="7"/>
      <c r="HEQ158" s="7"/>
      <c r="HER158" s="7"/>
      <c r="HES158" s="7"/>
      <c r="HET158" s="7"/>
      <c r="HEU158" s="7"/>
      <c r="HEV158" s="7"/>
      <c r="HEW158" s="7"/>
      <c r="HEX158" s="7"/>
      <c r="HEY158" s="7"/>
      <c r="HEZ158" s="7"/>
      <c r="HFA158" s="7"/>
      <c r="HFB158" s="7"/>
      <c r="HFC158" s="7"/>
      <c r="HFD158" s="7"/>
      <c r="HFE158" s="7"/>
      <c r="HFF158" s="7"/>
      <c r="HFG158" s="7"/>
      <c r="HFH158" s="7"/>
      <c r="HFI158" s="7"/>
      <c r="HFJ158" s="7"/>
      <c r="HFK158" s="7"/>
      <c r="HFL158" s="7"/>
      <c r="HFM158" s="7"/>
      <c r="HFN158" s="7"/>
      <c r="HFO158" s="7"/>
      <c r="HFP158" s="7"/>
      <c r="HFQ158" s="7"/>
      <c r="HFR158" s="7"/>
      <c r="HFS158" s="7"/>
      <c r="HFT158" s="7"/>
      <c r="HFU158" s="7"/>
      <c r="HFV158" s="7"/>
      <c r="HFW158" s="7"/>
      <c r="HFX158" s="7"/>
      <c r="HFY158" s="7"/>
      <c r="HFZ158" s="7"/>
      <c r="HGA158" s="7"/>
      <c r="HGB158" s="7"/>
      <c r="HGC158" s="7"/>
      <c r="HGD158" s="7"/>
      <c r="HGE158" s="7"/>
      <c r="HGF158" s="7"/>
      <c r="HGG158" s="7"/>
      <c r="HGH158" s="7"/>
      <c r="HGI158" s="7"/>
      <c r="HGJ158" s="7"/>
      <c r="HGK158" s="7"/>
      <c r="HGL158" s="7"/>
      <c r="HGM158" s="7"/>
      <c r="HGN158" s="7"/>
      <c r="HGO158" s="7"/>
      <c r="HGP158" s="7"/>
      <c r="HGQ158" s="7"/>
      <c r="HGR158" s="7"/>
      <c r="HGS158" s="7"/>
      <c r="HGT158" s="7"/>
      <c r="HGU158" s="7"/>
      <c r="HGV158" s="7"/>
      <c r="HGW158" s="7"/>
      <c r="HGX158" s="7"/>
      <c r="HGY158" s="7"/>
      <c r="HGZ158" s="7"/>
      <c r="HHA158" s="7"/>
      <c r="HHB158" s="7"/>
      <c r="HHC158" s="7"/>
      <c r="HHD158" s="7"/>
      <c r="HHE158" s="7"/>
      <c r="HHF158" s="7"/>
      <c r="HHG158" s="7"/>
      <c r="HHH158" s="7"/>
      <c r="HHI158" s="7"/>
      <c r="HHJ158" s="7"/>
      <c r="HHK158" s="7"/>
      <c r="HHL158" s="7"/>
      <c r="HHM158" s="7"/>
      <c r="HHN158" s="7"/>
      <c r="HHO158" s="7"/>
      <c r="HHP158" s="7"/>
      <c r="HHQ158" s="7"/>
      <c r="HHR158" s="7"/>
      <c r="HHS158" s="7"/>
      <c r="HHT158" s="7"/>
      <c r="HHU158" s="7"/>
      <c r="HHV158" s="7"/>
      <c r="HHW158" s="7"/>
      <c r="HHX158" s="7"/>
      <c r="HHY158" s="7"/>
      <c r="HHZ158" s="7"/>
      <c r="HIA158" s="7"/>
      <c r="HIB158" s="7"/>
      <c r="HIC158" s="7"/>
      <c r="HID158" s="7"/>
      <c r="HIE158" s="7"/>
      <c r="HIF158" s="7"/>
      <c r="HIG158" s="7"/>
      <c r="HIH158" s="7"/>
      <c r="HII158" s="7"/>
      <c r="HIJ158" s="7"/>
      <c r="HIK158" s="7"/>
      <c r="HIL158" s="7"/>
      <c r="HIM158" s="7"/>
      <c r="HIN158" s="7"/>
      <c r="HIO158" s="7"/>
      <c r="HIP158" s="7"/>
      <c r="HIQ158" s="7"/>
      <c r="HIR158" s="7"/>
      <c r="HIS158" s="7"/>
      <c r="HIT158" s="7"/>
      <c r="HIU158" s="7"/>
      <c r="HIV158" s="7"/>
      <c r="HIW158" s="7"/>
      <c r="HIX158" s="7"/>
      <c r="HIY158" s="7"/>
      <c r="HIZ158" s="7"/>
      <c r="HJA158" s="7"/>
      <c r="HJB158" s="7"/>
      <c r="HJC158" s="7"/>
      <c r="HJD158" s="7"/>
      <c r="HJE158" s="7"/>
      <c r="HJF158" s="7"/>
      <c r="HJG158" s="7"/>
      <c r="HJH158" s="7"/>
      <c r="HJI158" s="7"/>
      <c r="HJJ158" s="7"/>
      <c r="HJK158" s="7"/>
      <c r="HJL158" s="7"/>
      <c r="HJM158" s="7"/>
      <c r="HJN158" s="7"/>
      <c r="HJO158" s="7"/>
      <c r="HJP158" s="7"/>
      <c r="HJQ158" s="7"/>
      <c r="HJR158" s="7"/>
      <c r="HJS158" s="7"/>
      <c r="HJT158" s="7"/>
      <c r="HJU158" s="7"/>
      <c r="HJV158" s="7"/>
      <c r="HJW158" s="7"/>
      <c r="HJX158" s="7"/>
      <c r="HJY158" s="7"/>
      <c r="HJZ158" s="7"/>
      <c r="HKA158" s="7"/>
      <c r="HKB158" s="7"/>
      <c r="HKC158" s="7"/>
      <c r="HKD158" s="7"/>
      <c r="HKE158" s="7"/>
      <c r="HKF158" s="7"/>
      <c r="HKG158" s="7"/>
      <c r="HKH158" s="7"/>
      <c r="HKI158" s="7"/>
      <c r="HKJ158" s="7"/>
      <c r="HKK158" s="7"/>
      <c r="HKL158" s="7"/>
      <c r="HKM158" s="7"/>
      <c r="HKN158" s="7"/>
      <c r="HKO158" s="7"/>
      <c r="HKP158" s="7"/>
      <c r="HKQ158" s="7"/>
      <c r="HKR158" s="7"/>
      <c r="HKS158" s="7"/>
      <c r="HKT158" s="7"/>
      <c r="HKU158" s="7"/>
      <c r="HKV158" s="7"/>
      <c r="HKW158" s="7"/>
      <c r="HKX158" s="7"/>
      <c r="HKY158" s="7"/>
      <c r="HKZ158" s="7"/>
      <c r="HLA158" s="7"/>
      <c r="HLB158" s="7"/>
      <c r="HLC158" s="7"/>
      <c r="HLD158" s="7"/>
      <c r="HLE158" s="7"/>
      <c r="HLF158" s="7"/>
      <c r="HLG158" s="7"/>
      <c r="HLH158" s="7"/>
      <c r="HLI158" s="7"/>
      <c r="HLJ158" s="7"/>
      <c r="HLK158" s="7"/>
      <c r="HLL158" s="7"/>
      <c r="HLM158" s="7"/>
      <c r="HLN158" s="7"/>
      <c r="HLO158" s="7"/>
      <c r="HLP158" s="7"/>
      <c r="HLQ158" s="7"/>
      <c r="HLR158" s="7"/>
      <c r="HLS158" s="7"/>
      <c r="HLT158" s="7"/>
      <c r="HLU158" s="7"/>
      <c r="HLV158" s="7"/>
      <c r="HLW158" s="7"/>
      <c r="HLX158" s="7"/>
      <c r="HLY158" s="7"/>
      <c r="HLZ158" s="7"/>
      <c r="HMA158" s="7"/>
      <c r="HMB158" s="7"/>
      <c r="HMC158" s="7"/>
      <c r="HMD158" s="7"/>
      <c r="HME158" s="7"/>
      <c r="HMF158" s="7"/>
      <c r="HMG158" s="7"/>
      <c r="HMH158" s="7"/>
      <c r="HMI158" s="7"/>
      <c r="HMJ158" s="7"/>
      <c r="HMK158" s="7"/>
      <c r="HML158" s="7"/>
      <c r="HMM158" s="7"/>
      <c r="HMN158" s="7"/>
      <c r="HMO158" s="7"/>
      <c r="HMP158" s="7"/>
      <c r="HMQ158" s="7"/>
      <c r="HMR158" s="7"/>
      <c r="HMS158" s="7"/>
      <c r="HMT158" s="7"/>
      <c r="HMU158" s="7"/>
      <c r="HMV158" s="7"/>
      <c r="HMW158" s="7"/>
      <c r="HMX158" s="7"/>
      <c r="HMY158" s="7"/>
      <c r="HMZ158" s="7"/>
      <c r="HNA158" s="7"/>
      <c r="HNB158" s="7"/>
      <c r="HNC158" s="7"/>
      <c r="HND158" s="7"/>
      <c r="HNE158" s="7"/>
      <c r="HNF158" s="7"/>
      <c r="HNG158" s="7"/>
      <c r="HNH158" s="7"/>
      <c r="HNI158" s="7"/>
      <c r="HNJ158" s="7"/>
      <c r="HNK158" s="7"/>
      <c r="HNL158" s="7"/>
      <c r="HNM158" s="7"/>
      <c r="HNN158" s="7"/>
      <c r="HNO158" s="7"/>
      <c r="HNP158" s="7"/>
      <c r="HNQ158" s="7"/>
      <c r="HNR158" s="7"/>
      <c r="HNS158" s="7"/>
      <c r="HNT158" s="7"/>
      <c r="HNU158" s="7"/>
      <c r="HNV158" s="7"/>
      <c r="HNW158" s="7"/>
      <c r="HNX158" s="7"/>
      <c r="HNY158" s="7"/>
      <c r="HNZ158" s="7"/>
      <c r="HOA158" s="7"/>
      <c r="HOB158" s="7"/>
      <c r="HOC158" s="7"/>
      <c r="HOD158" s="7"/>
      <c r="HOE158" s="7"/>
      <c r="HOF158" s="7"/>
      <c r="HOG158" s="7"/>
      <c r="HOH158" s="7"/>
      <c r="HOI158" s="7"/>
      <c r="HOJ158" s="7"/>
      <c r="HOK158" s="7"/>
      <c r="HOL158" s="7"/>
      <c r="HOM158" s="7"/>
      <c r="HON158" s="7"/>
      <c r="HOO158" s="7"/>
      <c r="HOP158" s="7"/>
      <c r="HOQ158" s="7"/>
      <c r="HOR158" s="7"/>
      <c r="HOS158" s="7"/>
      <c r="HOT158" s="7"/>
      <c r="HOU158" s="7"/>
      <c r="HOV158" s="7"/>
      <c r="HOW158" s="7"/>
      <c r="HOX158" s="7"/>
      <c r="HOY158" s="7"/>
      <c r="HOZ158" s="7"/>
      <c r="HPA158" s="7"/>
      <c r="HPB158" s="7"/>
      <c r="HPC158" s="7"/>
      <c r="HPD158" s="7"/>
      <c r="HPE158" s="7"/>
      <c r="HPF158" s="7"/>
      <c r="HPG158" s="7"/>
      <c r="HPH158" s="7"/>
      <c r="HPI158" s="7"/>
      <c r="HPJ158" s="7"/>
      <c r="HPK158" s="7"/>
      <c r="HPL158" s="7"/>
      <c r="HPM158" s="7"/>
      <c r="HPN158" s="7"/>
      <c r="HPO158" s="7"/>
      <c r="HPP158" s="7"/>
      <c r="HPQ158" s="7"/>
      <c r="HPR158" s="7"/>
      <c r="HPS158" s="7"/>
      <c r="HPT158" s="7"/>
      <c r="HPU158" s="7"/>
      <c r="HPV158" s="7"/>
      <c r="HPW158" s="7"/>
      <c r="HPX158" s="7"/>
      <c r="HPY158" s="7"/>
      <c r="HPZ158" s="7"/>
      <c r="HQA158" s="7"/>
      <c r="HQB158" s="7"/>
      <c r="HQC158" s="7"/>
      <c r="HQD158" s="7"/>
      <c r="HQE158" s="7"/>
      <c r="HQF158" s="7"/>
      <c r="HQG158" s="7"/>
      <c r="HQH158" s="7"/>
      <c r="HQI158" s="7"/>
      <c r="HQJ158" s="7"/>
      <c r="HQK158" s="7"/>
      <c r="HQL158" s="7"/>
      <c r="HQM158" s="7"/>
      <c r="HQN158" s="7"/>
      <c r="HQO158" s="7"/>
      <c r="HQP158" s="7"/>
      <c r="HQQ158" s="7"/>
      <c r="HQR158" s="7"/>
      <c r="HQS158" s="7"/>
      <c r="HQT158" s="7"/>
      <c r="HQU158" s="7"/>
      <c r="HQV158" s="7"/>
      <c r="HQW158" s="7"/>
      <c r="HQX158" s="7"/>
      <c r="HQY158" s="7"/>
      <c r="HQZ158" s="7"/>
      <c r="HRA158" s="7"/>
      <c r="HRB158" s="7"/>
      <c r="HRC158" s="7"/>
      <c r="HRD158" s="7"/>
      <c r="HRE158" s="7"/>
      <c r="HRF158" s="7"/>
      <c r="HRG158" s="7"/>
      <c r="HRH158" s="7"/>
      <c r="HRI158" s="7"/>
      <c r="HRJ158" s="7"/>
      <c r="HRK158" s="7"/>
      <c r="HRL158" s="7"/>
      <c r="HRM158" s="7"/>
      <c r="HRN158" s="7"/>
      <c r="HRO158" s="7"/>
      <c r="HRP158" s="7"/>
      <c r="HRQ158" s="7"/>
      <c r="HRR158" s="7"/>
      <c r="HRS158" s="7"/>
      <c r="HRT158" s="7"/>
      <c r="HRU158" s="7"/>
      <c r="HRV158" s="7"/>
      <c r="HRW158" s="7"/>
      <c r="HRX158" s="7"/>
      <c r="HRY158" s="7"/>
      <c r="HRZ158" s="7"/>
      <c r="HSA158" s="7"/>
      <c r="HSB158" s="7"/>
      <c r="HSC158" s="7"/>
      <c r="HSD158" s="7"/>
      <c r="HSE158" s="7"/>
      <c r="HSF158" s="7"/>
      <c r="HSG158" s="7"/>
      <c r="HSH158" s="7"/>
      <c r="HSI158" s="7"/>
      <c r="HSJ158" s="7"/>
      <c r="HSK158" s="7"/>
      <c r="HSL158" s="7"/>
      <c r="HSM158" s="7"/>
      <c r="HSN158" s="7"/>
      <c r="HSO158" s="7"/>
      <c r="HSP158" s="7"/>
      <c r="HSQ158" s="7"/>
      <c r="HSR158" s="7"/>
      <c r="HSS158" s="7"/>
      <c r="HST158" s="7"/>
      <c r="HSU158" s="7"/>
      <c r="HSV158" s="7"/>
      <c r="HSW158" s="7"/>
      <c r="HSX158" s="7"/>
      <c r="HSY158" s="7"/>
      <c r="HSZ158" s="7"/>
      <c r="HTA158" s="7"/>
      <c r="HTB158" s="7"/>
      <c r="HTC158" s="7"/>
      <c r="HTD158" s="7"/>
      <c r="HTE158" s="7"/>
      <c r="HTF158" s="7"/>
      <c r="HTG158" s="7"/>
      <c r="HTH158" s="7"/>
      <c r="HTI158" s="7"/>
      <c r="HTJ158" s="7"/>
      <c r="HTK158" s="7"/>
      <c r="HTL158" s="7"/>
      <c r="HTM158" s="7"/>
      <c r="HTN158" s="7"/>
      <c r="HTO158" s="7"/>
      <c r="HTP158" s="7"/>
      <c r="HTQ158" s="7"/>
      <c r="HTR158" s="7"/>
      <c r="HTS158" s="7"/>
      <c r="HTT158" s="7"/>
      <c r="HTU158" s="7"/>
      <c r="HTV158" s="7"/>
      <c r="HTW158" s="7"/>
      <c r="HTX158" s="7"/>
      <c r="HTY158" s="7"/>
      <c r="HTZ158" s="7"/>
      <c r="HUA158" s="7"/>
      <c r="HUB158" s="7"/>
      <c r="HUC158" s="7"/>
      <c r="HUD158" s="7"/>
      <c r="HUE158" s="7"/>
      <c r="HUF158" s="7"/>
      <c r="HUG158" s="7"/>
      <c r="HUH158" s="7"/>
      <c r="HUI158" s="7"/>
      <c r="HUJ158" s="7"/>
      <c r="HUK158" s="7"/>
      <c r="HUL158" s="7"/>
      <c r="HUM158" s="7"/>
      <c r="HUN158" s="7"/>
      <c r="HUO158" s="7"/>
      <c r="HUP158" s="7"/>
      <c r="HUQ158" s="7"/>
      <c r="HUR158" s="7"/>
      <c r="HUS158" s="7"/>
      <c r="HUT158" s="7"/>
      <c r="HUU158" s="7"/>
      <c r="HUV158" s="7"/>
      <c r="HUW158" s="7"/>
      <c r="HUX158" s="7"/>
      <c r="HUY158" s="7"/>
      <c r="HUZ158" s="7"/>
      <c r="HVA158" s="7"/>
      <c r="HVB158" s="7"/>
      <c r="HVC158" s="7"/>
      <c r="HVD158" s="7"/>
      <c r="HVE158" s="7"/>
      <c r="HVF158" s="7"/>
      <c r="HVG158" s="7"/>
      <c r="HVH158" s="7"/>
      <c r="HVI158" s="7"/>
      <c r="HVJ158" s="7"/>
      <c r="HVK158" s="7"/>
      <c r="HVL158" s="7"/>
      <c r="HVM158" s="7"/>
      <c r="HVN158" s="7"/>
      <c r="HVO158" s="7"/>
      <c r="HVP158" s="7"/>
      <c r="HVQ158" s="7"/>
      <c r="HVR158" s="7"/>
      <c r="HVS158" s="7"/>
      <c r="HVT158" s="7"/>
      <c r="HVU158" s="7"/>
      <c r="HVV158" s="7"/>
      <c r="HVW158" s="7"/>
      <c r="HVX158" s="7"/>
      <c r="HVY158" s="7"/>
      <c r="HVZ158" s="7"/>
      <c r="HWA158" s="7"/>
      <c r="HWB158" s="7"/>
      <c r="HWC158" s="7"/>
      <c r="HWD158" s="7"/>
      <c r="HWE158" s="7"/>
      <c r="HWF158" s="7"/>
      <c r="HWG158" s="7"/>
      <c r="HWH158" s="7"/>
      <c r="HWI158" s="7"/>
      <c r="HWJ158" s="7"/>
      <c r="HWK158" s="7"/>
      <c r="HWL158" s="7"/>
      <c r="HWM158" s="7"/>
      <c r="HWN158" s="7"/>
      <c r="HWO158" s="7"/>
      <c r="HWP158" s="7"/>
      <c r="HWQ158" s="7"/>
      <c r="HWR158" s="7"/>
      <c r="HWS158" s="7"/>
      <c r="HWT158" s="7"/>
      <c r="HWU158" s="7"/>
      <c r="HWV158" s="7"/>
      <c r="HWW158" s="7"/>
      <c r="HWX158" s="7"/>
      <c r="HWY158" s="7"/>
      <c r="HWZ158" s="7"/>
      <c r="HXA158" s="7"/>
      <c r="HXB158" s="7"/>
      <c r="HXC158" s="7"/>
      <c r="HXD158" s="7"/>
      <c r="HXE158" s="7"/>
      <c r="HXF158" s="7"/>
      <c r="HXG158" s="7"/>
      <c r="HXH158" s="7"/>
      <c r="HXI158" s="7"/>
      <c r="HXJ158" s="7"/>
      <c r="HXK158" s="7"/>
      <c r="HXL158" s="7"/>
      <c r="HXM158" s="7"/>
      <c r="HXN158" s="7"/>
      <c r="HXO158" s="7"/>
      <c r="HXP158" s="7"/>
      <c r="HXQ158" s="7"/>
      <c r="HXR158" s="7"/>
      <c r="HXS158" s="7"/>
      <c r="HXT158" s="7"/>
      <c r="HXU158" s="7"/>
      <c r="HXV158" s="7"/>
      <c r="HXW158" s="7"/>
      <c r="HXX158" s="7"/>
      <c r="HXY158" s="7"/>
      <c r="HXZ158" s="7"/>
      <c r="HYA158" s="7"/>
      <c r="HYB158" s="7"/>
      <c r="HYC158" s="7"/>
      <c r="HYD158" s="7"/>
      <c r="HYE158" s="7"/>
      <c r="HYF158" s="7"/>
      <c r="HYG158" s="7"/>
      <c r="HYH158" s="7"/>
      <c r="HYI158" s="7"/>
      <c r="HYJ158" s="7"/>
      <c r="HYK158" s="7"/>
      <c r="HYL158" s="7"/>
      <c r="HYM158" s="7"/>
      <c r="HYN158" s="7"/>
      <c r="HYO158" s="7"/>
      <c r="HYP158" s="7"/>
      <c r="HYQ158" s="7"/>
      <c r="HYR158" s="7"/>
      <c r="HYS158" s="7"/>
      <c r="HYT158" s="7"/>
      <c r="HYU158" s="7"/>
      <c r="HYV158" s="7"/>
      <c r="HYW158" s="7"/>
      <c r="HYX158" s="7"/>
      <c r="HYY158" s="7"/>
      <c r="HYZ158" s="7"/>
      <c r="HZA158" s="7"/>
      <c r="HZB158" s="7"/>
      <c r="HZC158" s="7"/>
      <c r="HZD158" s="7"/>
      <c r="HZE158" s="7"/>
      <c r="HZF158" s="7"/>
      <c r="HZG158" s="7"/>
      <c r="HZH158" s="7"/>
      <c r="HZI158" s="7"/>
      <c r="HZJ158" s="7"/>
      <c r="HZK158" s="7"/>
      <c r="HZL158" s="7"/>
      <c r="HZM158" s="7"/>
      <c r="HZN158" s="7"/>
      <c r="HZO158" s="7"/>
      <c r="HZP158" s="7"/>
      <c r="HZQ158" s="7"/>
      <c r="HZR158" s="7"/>
      <c r="HZS158" s="7"/>
      <c r="HZT158" s="7"/>
      <c r="HZU158" s="7"/>
      <c r="HZV158" s="7"/>
      <c r="HZW158" s="7"/>
      <c r="HZX158" s="7"/>
      <c r="HZY158" s="7"/>
      <c r="HZZ158" s="7"/>
      <c r="IAA158" s="7"/>
      <c r="IAB158" s="7"/>
      <c r="IAC158" s="7"/>
      <c r="IAD158" s="7"/>
      <c r="IAE158" s="7"/>
      <c r="IAF158" s="7"/>
      <c r="IAG158" s="7"/>
      <c r="IAH158" s="7"/>
      <c r="IAI158" s="7"/>
      <c r="IAJ158" s="7"/>
      <c r="IAK158" s="7"/>
      <c r="IAL158" s="7"/>
      <c r="IAM158" s="7"/>
      <c r="IAN158" s="7"/>
      <c r="IAO158" s="7"/>
      <c r="IAP158" s="7"/>
      <c r="IAQ158" s="7"/>
      <c r="IAR158" s="7"/>
      <c r="IAS158" s="7"/>
      <c r="IAT158" s="7"/>
      <c r="IAU158" s="7"/>
      <c r="IAV158" s="7"/>
      <c r="IAW158" s="7"/>
      <c r="IAX158" s="7"/>
      <c r="IAY158" s="7"/>
      <c r="IAZ158" s="7"/>
      <c r="IBA158" s="7"/>
      <c r="IBB158" s="7"/>
      <c r="IBC158" s="7"/>
      <c r="IBD158" s="7"/>
      <c r="IBE158" s="7"/>
      <c r="IBF158" s="7"/>
      <c r="IBG158" s="7"/>
      <c r="IBH158" s="7"/>
      <c r="IBI158" s="7"/>
      <c r="IBJ158" s="7"/>
      <c r="IBK158" s="7"/>
      <c r="IBL158" s="7"/>
      <c r="IBM158" s="7"/>
      <c r="IBN158" s="7"/>
      <c r="IBO158" s="7"/>
      <c r="IBP158" s="7"/>
      <c r="IBQ158" s="7"/>
      <c r="IBR158" s="7"/>
      <c r="IBS158" s="7"/>
      <c r="IBT158" s="7"/>
      <c r="IBU158" s="7"/>
      <c r="IBV158" s="7"/>
      <c r="IBW158" s="7"/>
      <c r="IBX158" s="7"/>
      <c r="IBY158" s="7"/>
      <c r="IBZ158" s="7"/>
      <c r="ICA158" s="7"/>
      <c r="ICB158" s="7"/>
      <c r="ICC158" s="7"/>
      <c r="ICD158" s="7"/>
      <c r="ICE158" s="7"/>
      <c r="ICF158" s="7"/>
      <c r="ICG158" s="7"/>
      <c r="ICH158" s="7"/>
      <c r="ICI158" s="7"/>
      <c r="ICJ158" s="7"/>
      <c r="ICK158" s="7"/>
      <c r="ICL158" s="7"/>
      <c r="ICM158" s="7"/>
      <c r="ICN158" s="7"/>
      <c r="ICO158" s="7"/>
      <c r="ICP158" s="7"/>
      <c r="ICQ158" s="7"/>
      <c r="ICR158" s="7"/>
      <c r="ICS158" s="7"/>
      <c r="ICT158" s="7"/>
      <c r="ICU158" s="7"/>
      <c r="ICV158" s="7"/>
      <c r="ICW158" s="7"/>
      <c r="ICX158" s="7"/>
      <c r="ICY158" s="7"/>
      <c r="ICZ158" s="7"/>
      <c r="IDA158" s="7"/>
      <c r="IDB158" s="7"/>
      <c r="IDC158" s="7"/>
      <c r="IDD158" s="7"/>
      <c r="IDE158" s="7"/>
      <c r="IDF158" s="7"/>
      <c r="IDG158" s="7"/>
      <c r="IDH158" s="7"/>
      <c r="IDI158" s="7"/>
      <c r="IDJ158" s="7"/>
      <c r="IDK158" s="7"/>
      <c r="IDL158" s="7"/>
      <c r="IDM158" s="7"/>
      <c r="IDN158" s="7"/>
      <c r="IDO158" s="7"/>
      <c r="IDP158" s="7"/>
      <c r="IDQ158" s="7"/>
      <c r="IDR158" s="7"/>
      <c r="IDS158" s="7"/>
      <c r="IDT158" s="7"/>
      <c r="IDU158" s="7"/>
      <c r="IDV158" s="7"/>
      <c r="IDW158" s="7"/>
      <c r="IDX158" s="7"/>
      <c r="IDY158" s="7"/>
      <c r="IDZ158" s="7"/>
      <c r="IEA158" s="7"/>
      <c r="IEB158" s="7"/>
      <c r="IEC158" s="7"/>
      <c r="IED158" s="7"/>
      <c r="IEE158" s="7"/>
      <c r="IEF158" s="7"/>
      <c r="IEG158" s="7"/>
      <c r="IEH158" s="7"/>
      <c r="IEI158" s="7"/>
      <c r="IEJ158" s="7"/>
      <c r="IEK158" s="7"/>
      <c r="IEL158" s="7"/>
      <c r="IEM158" s="7"/>
      <c r="IEN158" s="7"/>
      <c r="IEO158" s="7"/>
      <c r="IEP158" s="7"/>
      <c r="IEQ158" s="7"/>
      <c r="IER158" s="7"/>
      <c r="IES158" s="7"/>
      <c r="IET158" s="7"/>
      <c r="IEU158" s="7"/>
      <c r="IEV158" s="7"/>
      <c r="IEW158" s="7"/>
      <c r="IEX158" s="7"/>
      <c r="IEY158" s="7"/>
      <c r="IEZ158" s="7"/>
      <c r="IFA158" s="7"/>
      <c r="IFB158" s="7"/>
      <c r="IFC158" s="7"/>
      <c r="IFD158" s="7"/>
      <c r="IFE158" s="7"/>
      <c r="IFF158" s="7"/>
      <c r="IFG158" s="7"/>
      <c r="IFH158" s="7"/>
      <c r="IFI158" s="7"/>
      <c r="IFJ158" s="7"/>
      <c r="IFK158" s="7"/>
      <c r="IFL158" s="7"/>
      <c r="IFM158" s="7"/>
      <c r="IFN158" s="7"/>
      <c r="IFO158" s="7"/>
      <c r="IFP158" s="7"/>
      <c r="IFQ158" s="7"/>
      <c r="IFR158" s="7"/>
      <c r="IFS158" s="7"/>
      <c r="IFT158" s="7"/>
      <c r="IFU158" s="7"/>
      <c r="IFV158" s="7"/>
      <c r="IFW158" s="7"/>
      <c r="IFX158" s="7"/>
      <c r="IFY158" s="7"/>
      <c r="IFZ158" s="7"/>
      <c r="IGA158" s="7"/>
      <c r="IGB158" s="7"/>
      <c r="IGC158" s="7"/>
      <c r="IGD158" s="7"/>
      <c r="IGE158" s="7"/>
      <c r="IGF158" s="7"/>
      <c r="IGG158" s="7"/>
      <c r="IGH158" s="7"/>
      <c r="IGI158" s="7"/>
      <c r="IGJ158" s="7"/>
      <c r="IGK158" s="7"/>
      <c r="IGL158" s="7"/>
      <c r="IGM158" s="7"/>
      <c r="IGN158" s="7"/>
      <c r="IGO158" s="7"/>
      <c r="IGP158" s="7"/>
      <c r="IGQ158" s="7"/>
      <c r="IGR158" s="7"/>
      <c r="IGS158" s="7"/>
      <c r="IGT158" s="7"/>
      <c r="IGU158" s="7"/>
      <c r="IGV158" s="7"/>
      <c r="IGW158" s="7"/>
      <c r="IGX158" s="7"/>
      <c r="IGY158" s="7"/>
      <c r="IGZ158" s="7"/>
      <c r="IHA158" s="7"/>
      <c r="IHB158" s="7"/>
      <c r="IHC158" s="7"/>
      <c r="IHD158" s="7"/>
      <c r="IHE158" s="7"/>
      <c r="IHF158" s="7"/>
      <c r="IHG158" s="7"/>
      <c r="IHH158" s="7"/>
      <c r="IHI158" s="7"/>
      <c r="IHJ158" s="7"/>
      <c r="IHK158" s="7"/>
      <c r="IHL158" s="7"/>
      <c r="IHM158" s="7"/>
      <c r="IHN158" s="7"/>
      <c r="IHO158" s="7"/>
      <c r="IHP158" s="7"/>
      <c r="IHQ158" s="7"/>
      <c r="IHR158" s="7"/>
      <c r="IHS158" s="7"/>
      <c r="IHT158" s="7"/>
      <c r="IHU158" s="7"/>
      <c r="IHV158" s="7"/>
      <c r="IHW158" s="7"/>
      <c r="IHX158" s="7"/>
      <c r="IHY158" s="7"/>
      <c r="IHZ158" s="7"/>
      <c r="IIA158" s="7"/>
      <c r="IIB158" s="7"/>
      <c r="IIC158" s="7"/>
      <c r="IID158" s="7"/>
      <c r="IIE158" s="7"/>
      <c r="IIF158" s="7"/>
      <c r="IIG158" s="7"/>
      <c r="IIH158" s="7"/>
      <c r="III158" s="7"/>
      <c r="IIJ158" s="7"/>
      <c r="IIK158" s="7"/>
      <c r="IIL158" s="7"/>
      <c r="IIM158" s="7"/>
      <c r="IIN158" s="7"/>
      <c r="IIO158" s="7"/>
      <c r="IIP158" s="7"/>
      <c r="IIQ158" s="7"/>
      <c r="IIR158" s="7"/>
      <c r="IIS158" s="7"/>
      <c r="IIT158" s="7"/>
      <c r="IIU158" s="7"/>
      <c r="IIV158" s="7"/>
      <c r="IIW158" s="7"/>
      <c r="IIX158" s="7"/>
      <c r="IIY158" s="7"/>
      <c r="IIZ158" s="7"/>
      <c r="IJA158" s="7"/>
      <c r="IJB158" s="7"/>
      <c r="IJC158" s="7"/>
      <c r="IJD158" s="7"/>
      <c r="IJE158" s="7"/>
      <c r="IJF158" s="7"/>
      <c r="IJG158" s="7"/>
      <c r="IJH158" s="7"/>
      <c r="IJI158" s="7"/>
      <c r="IJJ158" s="7"/>
      <c r="IJK158" s="7"/>
      <c r="IJL158" s="7"/>
      <c r="IJM158" s="7"/>
      <c r="IJN158" s="7"/>
      <c r="IJO158" s="7"/>
      <c r="IJP158" s="7"/>
      <c r="IJQ158" s="7"/>
      <c r="IJR158" s="7"/>
      <c r="IJS158" s="7"/>
      <c r="IJT158" s="7"/>
      <c r="IJU158" s="7"/>
      <c r="IJV158" s="7"/>
      <c r="IJW158" s="7"/>
      <c r="IJX158" s="7"/>
      <c r="IJY158" s="7"/>
      <c r="IJZ158" s="7"/>
      <c r="IKA158" s="7"/>
      <c r="IKB158" s="7"/>
      <c r="IKC158" s="7"/>
      <c r="IKD158" s="7"/>
      <c r="IKE158" s="7"/>
      <c r="IKF158" s="7"/>
      <c r="IKG158" s="7"/>
      <c r="IKH158" s="7"/>
      <c r="IKI158" s="7"/>
      <c r="IKJ158" s="7"/>
      <c r="IKK158" s="7"/>
      <c r="IKL158" s="7"/>
      <c r="IKM158" s="7"/>
      <c r="IKN158" s="7"/>
      <c r="IKO158" s="7"/>
      <c r="IKP158" s="7"/>
      <c r="IKQ158" s="7"/>
      <c r="IKR158" s="7"/>
      <c r="IKS158" s="7"/>
      <c r="IKT158" s="7"/>
      <c r="IKU158" s="7"/>
      <c r="IKV158" s="7"/>
      <c r="IKW158" s="7"/>
      <c r="IKX158" s="7"/>
      <c r="IKY158" s="7"/>
      <c r="IKZ158" s="7"/>
      <c r="ILA158" s="7"/>
      <c r="ILB158" s="7"/>
      <c r="ILC158" s="7"/>
      <c r="ILD158" s="7"/>
      <c r="ILE158" s="7"/>
      <c r="ILF158" s="7"/>
      <c r="ILG158" s="7"/>
      <c r="ILH158" s="7"/>
      <c r="ILI158" s="7"/>
      <c r="ILJ158" s="7"/>
      <c r="ILK158" s="7"/>
      <c r="ILL158" s="7"/>
      <c r="ILM158" s="7"/>
      <c r="ILN158" s="7"/>
      <c r="ILO158" s="7"/>
      <c r="ILP158" s="7"/>
      <c r="ILQ158" s="7"/>
      <c r="ILR158" s="7"/>
      <c r="ILS158" s="7"/>
      <c r="ILT158" s="7"/>
      <c r="ILU158" s="7"/>
      <c r="ILV158" s="7"/>
      <c r="ILW158" s="7"/>
      <c r="ILX158" s="7"/>
      <c r="ILY158" s="7"/>
      <c r="ILZ158" s="7"/>
      <c r="IMA158" s="7"/>
      <c r="IMB158" s="7"/>
      <c r="IMC158" s="7"/>
      <c r="IMD158" s="7"/>
      <c r="IME158" s="7"/>
      <c r="IMF158" s="7"/>
      <c r="IMG158" s="7"/>
      <c r="IMH158" s="7"/>
      <c r="IMI158" s="7"/>
      <c r="IMJ158" s="7"/>
      <c r="IMK158" s="7"/>
      <c r="IML158" s="7"/>
      <c r="IMM158" s="7"/>
      <c r="IMN158" s="7"/>
      <c r="IMO158" s="7"/>
      <c r="IMP158" s="7"/>
      <c r="IMQ158" s="7"/>
      <c r="IMR158" s="7"/>
      <c r="IMS158" s="7"/>
      <c r="IMT158" s="7"/>
      <c r="IMU158" s="7"/>
      <c r="IMV158" s="7"/>
      <c r="IMW158" s="7"/>
      <c r="IMX158" s="7"/>
      <c r="IMY158" s="7"/>
      <c r="IMZ158" s="7"/>
      <c r="INA158" s="7"/>
      <c r="INB158" s="7"/>
      <c r="INC158" s="7"/>
      <c r="IND158" s="7"/>
      <c r="INE158" s="7"/>
      <c r="INF158" s="7"/>
      <c r="ING158" s="7"/>
      <c r="INH158" s="7"/>
      <c r="INI158" s="7"/>
      <c r="INJ158" s="7"/>
      <c r="INK158" s="7"/>
      <c r="INL158" s="7"/>
      <c r="INM158" s="7"/>
      <c r="INN158" s="7"/>
      <c r="INO158" s="7"/>
      <c r="INP158" s="7"/>
      <c r="INQ158" s="7"/>
      <c r="INR158" s="7"/>
      <c r="INS158" s="7"/>
      <c r="INT158" s="7"/>
      <c r="INU158" s="7"/>
      <c r="INV158" s="7"/>
      <c r="INW158" s="7"/>
      <c r="INX158" s="7"/>
      <c r="INY158" s="7"/>
      <c r="INZ158" s="7"/>
      <c r="IOA158" s="7"/>
      <c r="IOB158" s="7"/>
      <c r="IOC158" s="7"/>
      <c r="IOD158" s="7"/>
      <c r="IOE158" s="7"/>
      <c r="IOF158" s="7"/>
      <c r="IOG158" s="7"/>
      <c r="IOH158" s="7"/>
      <c r="IOI158" s="7"/>
      <c r="IOJ158" s="7"/>
      <c r="IOK158" s="7"/>
      <c r="IOL158" s="7"/>
      <c r="IOM158" s="7"/>
      <c r="ION158" s="7"/>
      <c r="IOO158" s="7"/>
      <c r="IOP158" s="7"/>
      <c r="IOQ158" s="7"/>
      <c r="IOR158" s="7"/>
      <c r="IOS158" s="7"/>
      <c r="IOT158" s="7"/>
      <c r="IOU158" s="7"/>
      <c r="IOV158" s="7"/>
      <c r="IOW158" s="7"/>
      <c r="IOX158" s="7"/>
      <c r="IOY158" s="7"/>
      <c r="IOZ158" s="7"/>
      <c r="IPA158" s="7"/>
      <c r="IPB158" s="7"/>
      <c r="IPC158" s="7"/>
      <c r="IPD158" s="7"/>
      <c r="IPE158" s="7"/>
      <c r="IPF158" s="7"/>
      <c r="IPG158" s="7"/>
      <c r="IPH158" s="7"/>
      <c r="IPI158" s="7"/>
      <c r="IPJ158" s="7"/>
      <c r="IPK158" s="7"/>
      <c r="IPL158" s="7"/>
      <c r="IPM158" s="7"/>
      <c r="IPN158" s="7"/>
      <c r="IPO158" s="7"/>
      <c r="IPP158" s="7"/>
      <c r="IPQ158" s="7"/>
      <c r="IPR158" s="7"/>
      <c r="IPS158" s="7"/>
      <c r="IPT158" s="7"/>
      <c r="IPU158" s="7"/>
      <c r="IPV158" s="7"/>
      <c r="IPW158" s="7"/>
      <c r="IPX158" s="7"/>
      <c r="IPY158" s="7"/>
      <c r="IPZ158" s="7"/>
      <c r="IQA158" s="7"/>
      <c r="IQB158" s="7"/>
      <c r="IQC158" s="7"/>
      <c r="IQD158" s="7"/>
      <c r="IQE158" s="7"/>
      <c r="IQF158" s="7"/>
      <c r="IQG158" s="7"/>
      <c r="IQH158" s="7"/>
      <c r="IQI158" s="7"/>
      <c r="IQJ158" s="7"/>
      <c r="IQK158" s="7"/>
      <c r="IQL158" s="7"/>
      <c r="IQM158" s="7"/>
      <c r="IQN158" s="7"/>
      <c r="IQO158" s="7"/>
      <c r="IQP158" s="7"/>
      <c r="IQQ158" s="7"/>
      <c r="IQR158" s="7"/>
      <c r="IQS158" s="7"/>
      <c r="IQT158" s="7"/>
      <c r="IQU158" s="7"/>
      <c r="IQV158" s="7"/>
      <c r="IQW158" s="7"/>
      <c r="IQX158" s="7"/>
      <c r="IQY158" s="7"/>
      <c r="IQZ158" s="7"/>
      <c r="IRA158" s="7"/>
      <c r="IRB158" s="7"/>
      <c r="IRC158" s="7"/>
      <c r="IRD158" s="7"/>
      <c r="IRE158" s="7"/>
      <c r="IRF158" s="7"/>
      <c r="IRG158" s="7"/>
      <c r="IRH158" s="7"/>
      <c r="IRI158" s="7"/>
      <c r="IRJ158" s="7"/>
      <c r="IRK158" s="7"/>
      <c r="IRL158" s="7"/>
      <c r="IRM158" s="7"/>
      <c r="IRN158" s="7"/>
      <c r="IRO158" s="7"/>
      <c r="IRP158" s="7"/>
      <c r="IRQ158" s="7"/>
      <c r="IRR158" s="7"/>
      <c r="IRS158" s="7"/>
      <c r="IRT158" s="7"/>
      <c r="IRU158" s="7"/>
      <c r="IRV158" s="7"/>
      <c r="IRW158" s="7"/>
      <c r="IRX158" s="7"/>
      <c r="IRY158" s="7"/>
      <c r="IRZ158" s="7"/>
      <c r="ISA158" s="7"/>
      <c r="ISB158" s="7"/>
      <c r="ISC158" s="7"/>
      <c r="ISD158" s="7"/>
      <c r="ISE158" s="7"/>
      <c r="ISF158" s="7"/>
      <c r="ISG158" s="7"/>
      <c r="ISH158" s="7"/>
      <c r="ISI158" s="7"/>
      <c r="ISJ158" s="7"/>
      <c r="ISK158" s="7"/>
      <c r="ISL158" s="7"/>
      <c r="ISM158" s="7"/>
      <c r="ISN158" s="7"/>
      <c r="ISO158" s="7"/>
      <c r="ISP158" s="7"/>
      <c r="ISQ158" s="7"/>
      <c r="ISR158" s="7"/>
      <c r="ISS158" s="7"/>
      <c r="IST158" s="7"/>
      <c r="ISU158" s="7"/>
      <c r="ISV158" s="7"/>
      <c r="ISW158" s="7"/>
      <c r="ISX158" s="7"/>
      <c r="ISY158" s="7"/>
      <c r="ISZ158" s="7"/>
      <c r="ITA158" s="7"/>
      <c r="ITB158" s="7"/>
      <c r="ITC158" s="7"/>
      <c r="ITD158" s="7"/>
      <c r="ITE158" s="7"/>
      <c r="ITF158" s="7"/>
      <c r="ITG158" s="7"/>
      <c r="ITH158" s="7"/>
      <c r="ITI158" s="7"/>
      <c r="ITJ158" s="7"/>
      <c r="ITK158" s="7"/>
      <c r="ITL158" s="7"/>
      <c r="ITM158" s="7"/>
      <c r="ITN158" s="7"/>
      <c r="ITO158" s="7"/>
      <c r="ITP158" s="7"/>
      <c r="ITQ158" s="7"/>
      <c r="ITR158" s="7"/>
      <c r="ITS158" s="7"/>
      <c r="ITT158" s="7"/>
      <c r="ITU158" s="7"/>
      <c r="ITV158" s="7"/>
      <c r="ITW158" s="7"/>
      <c r="ITX158" s="7"/>
      <c r="ITY158" s="7"/>
      <c r="ITZ158" s="7"/>
      <c r="IUA158" s="7"/>
      <c r="IUB158" s="7"/>
      <c r="IUC158" s="7"/>
      <c r="IUD158" s="7"/>
      <c r="IUE158" s="7"/>
      <c r="IUF158" s="7"/>
      <c r="IUG158" s="7"/>
      <c r="IUH158" s="7"/>
      <c r="IUI158" s="7"/>
      <c r="IUJ158" s="7"/>
      <c r="IUK158" s="7"/>
      <c r="IUL158" s="7"/>
      <c r="IUM158" s="7"/>
      <c r="IUN158" s="7"/>
      <c r="IUO158" s="7"/>
      <c r="IUP158" s="7"/>
      <c r="IUQ158" s="7"/>
      <c r="IUR158" s="7"/>
      <c r="IUS158" s="7"/>
      <c r="IUT158" s="7"/>
      <c r="IUU158" s="7"/>
      <c r="IUV158" s="7"/>
      <c r="IUW158" s="7"/>
      <c r="IUX158" s="7"/>
      <c r="IUY158" s="7"/>
      <c r="IUZ158" s="7"/>
      <c r="IVA158" s="7"/>
      <c r="IVB158" s="7"/>
      <c r="IVC158" s="7"/>
      <c r="IVD158" s="7"/>
      <c r="IVE158" s="7"/>
      <c r="IVF158" s="7"/>
      <c r="IVG158" s="7"/>
      <c r="IVH158" s="7"/>
      <c r="IVI158" s="7"/>
      <c r="IVJ158" s="7"/>
      <c r="IVK158" s="7"/>
      <c r="IVL158" s="7"/>
      <c r="IVM158" s="7"/>
      <c r="IVN158" s="7"/>
      <c r="IVO158" s="7"/>
      <c r="IVP158" s="7"/>
      <c r="IVQ158" s="7"/>
      <c r="IVR158" s="7"/>
      <c r="IVS158" s="7"/>
      <c r="IVT158" s="7"/>
      <c r="IVU158" s="7"/>
      <c r="IVV158" s="7"/>
      <c r="IVW158" s="7"/>
      <c r="IVX158" s="7"/>
      <c r="IVY158" s="7"/>
      <c r="IVZ158" s="7"/>
      <c r="IWA158" s="7"/>
      <c r="IWB158" s="7"/>
      <c r="IWC158" s="7"/>
      <c r="IWD158" s="7"/>
      <c r="IWE158" s="7"/>
      <c r="IWF158" s="7"/>
      <c r="IWG158" s="7"/>
      <c r="IWH158" s="7"/>
      <c r="IWI158" s="7"/>
      <c r="IWJ158" s="7"/>
      <c r="IWK158" s="7"/>
      <c r="IWL158" s="7"/>
      <c r="IWM158" s="7"/>
      <c r="IWN158" s="7"/>
      <c r="IWO158" s="7"/>
      <c r="IWP158" s="7"/>
      <c r="IWQ158" s="7"/>
      <c r="IWR158" s="7"/>
      <c r="IWS158" s="7"/>
      <c r="IWT158" s="7"/>
      <c r="IWU158" s="7"/>
      <c r="IWV158" s="7"/>
      <c r="IWW158" s="7"/>
      <c r="IWX158" s="7"/>
      <c r="IWY158" s="7"/>
      <c r="IWZ158" s="7"/>
      <c r="IXA158" s="7"/>
      <c r="IXB158" s="7"/>
      <c r="IXC158" s="7"/>
      <c r="IXD158" s="7"/>
      <c r="IXE158" s="7"/>
      <c r="IXF158" s="7"/>
      <c r="IXG158" s="7"/>
      <c r="IXH158" s="7"/>
      <c r="IXI158" s="7"/>
      <c r="IXJ158" s="7"/>
      <c r="IXK158" s="7"/>
      <c r="IXL158" s="7"/>
      <c r="IXM158" s="7"/>
      <c r="IXN158" s="7"/>
      <c r="IXO158" s="7"/>
      <c r="IXP158" s="7"/>
      <c r="IXQ158" s="7"/>
      <c r="IXR158" s="7"/>
      <c r="IXS158" s="7"/>
      <c r="IXT158" s="7"/>
      <c r="IXU158" s="7"/>
      <c r="IXV158" s="7"/>
      <c r="IXW158" s="7"/>
      <c r="IXX158" s="7"/>
      <c r="IXY158" s="7"/>
      <c r="IXZ158" s="7"/>
      <c r="IYA158" s="7"/>
      <c r="IYB158" s="7"/>
      <c r="IYC158" s="7"/>
      <c r="IYD158" s="7"/>
      <c r="IYE158" s="7"/>
      <c r="IYF158" s="7"/>
      <c r="IYG158" s="7"/>
      <c r="IYH158" s="7"/>
      <c r="IYI158" s="7"/>
      <c r="IYJ158" s="7"/>
      <c r="IYK158" s="7"/>
      <c r="IYL158" s="7"/>
      <c r="IYM158" s="7"/>
      <c r="IYN158" s="7"/>
      <c r="IYO158" s="7"/>
      <c r="IYP158" s="7"/>
      <c r="IYQ158" s="7"/>
      <c r="IYR158" s="7"/>
      <c r="IYS158" s="7"/>
      <c r="IYT158" s="7"/>
      <c r="IYU158" s="7"/>
      <c r="IYV158" s="7"/>
      <c r="IYW158" s="7"/>
      <c r="IYX158" s="7"/>
      <c r="IYY158" s="7"/>
      <c r="IYZ158" s="7"/>
      <c r="IZA158" s="7"/>
      <c r="IZB158" s="7"/>
      <c r="IZC158" s="7"/>
      <c r="IZD158" s="7"/>
      <c r="IZE158" s="7"/>
      <c r="IZF158" s="7"/>
      <c r="IZG158" s="7"/>
      <c r="IZH158" s="7"/>
      <c r="IZI158" s="7"/>
      <c r="IZJ158" s="7"/>
      <c r="IZK158" s="7"/>
      <c r="IZL158" s="7"/>
      <c r="IZM158" s="7"/>
      <c r="IZN158" s="7"/>
      <c r="IZO158" s="7"/>
      <c r="IZP158" s="7"/>
      <c r="IZQ158" s="7"/>
      <c r="IZR158" s="7"/>
      <c r="IZS158" s="7"/>
      <c r="IZT158" s="7"/>
      <c r="IZU158" s="7"/>
      <c r="IZV158" s="7"/>
      <c r="IZW158" s="7"/>
      <c r="IZX158" s="7"/>
      <c r="IZY158" s="7"/>
      <c r="IZZ158" s="7"/>
      <c r="JAA158" s="7"/>
      <c r="JAB158" s="7"/>
      <c r="JAC158" s="7"/>
      <c r="JAD158" s="7"/>
      <c r="JAE158" s="7"/>
      <c r="JAF158" s="7"/>
      <c r="JAG158" s="7"/>
      <c r="JAH158" s="7"/>
      <c r="JAI158" s="7"/>
      <c r="JAJ158" s="7"/>
      <c r="JAK158" s="7"/>
      <c r="JAL158" s="7"/>
      <c r="JAM158" s="7"/>
      <c r="JAN158" s="7"/>
      <c r="JAO158" s="7"/>
      <c r="JAP158" s="7"/>
      <c r="JAQ158" s="7"/>
      <c r="JAR158" s="7"/>
      <c r="JAS158" s="7"/>
      <c r="JAT158" s="7"/>
      <c r="JAU158" s="7"/>
      <c r="JAV158" s="7"/>
      <c r="JAW158" s="7"/>
      <c r="JAX158" s="7"/>
      <c r="JAY158" s="7"/>
      <c r="JAZ158" s="7"/>
      <c r="JBA158" s="7"/>
      <c r="JBB158" s="7"/>
      <c r="JBC158" s="7"/>
      <c r="JBD158" s="7"/>
      <c r="JBE158" s="7"/>
      <c r="JBF158" s="7"/>
      <c r="JBG158" s="7"/>
      <c r="JBH158" s="7"/>
      <c r="JBI158" s="7"/>
      <c r="JBJ158" s="7"/>
      <c r="JBK158" s="7"/>
      <c r="JBL158" s="7"/>
      <c r="JBM158" s="7"/>
      <c r="JBN158" s="7"/>
      <c r="JBO158" s="7"/>
      <c r="JBP158" s="7"/>
      <c r="JBQ158" s="7"/>
      <c r="JBR158" s="7"/>
      <c r="JBS158" s="7"/>
      <c r="JBT158" s="7"/>
      <c r="JBU158" s="7"/>
      <c r="JBV158" s="7"/>
      <c r="JBW158" s="7"/>
      <c r="JBX158" s="7"/>
      <c r="JBY158" s="7"/>
      <c r="JBZ158" s="7"/>
      <c r="JCA158" s="7"/>
      <c r="JCB158" s="7"/>
      <c r="JCC158" s="7"/>
      <c r="JCD158" s="7"/>
      <c r="JCE158" s="7"/>
      <c r="JCF158" s="7"/>
      <c r="JCG158" s="7"/>
      <c r="JCH158" s="7"/>
      <c r="JCI158" s="7"/>
      <c r="JCJ158" s="7"/>
      <c r="JCK158" s="7"/>
      <c r="JCL158" s="7"/>
      <c r="JCM158" s="7"/>
      <c r="JCN158" s="7"/>
      <c r="JCO158" s="7"/>
      <c r="JCP158" s="7"/>
      <c r="JCQ158" s="7"/>
      <c r="JCR158" s="7"/>
      <c r="JCS158" s="7"/>
      <c r="JCT158" s="7"/>
      <c r="JCU158" s="7"/>
      <c r="JCV158" s="7"/>
      <c r="JCW158" s="7"/>
      <c r="JCX158" s="7"/>
      <c r="JCY158" s="7"/>
      <c r="JCZ158" s="7"/>
      <c r="JDA158" s="7"/>
      <c r="JDB158" s="7"/>
      <c r="JDC158" s="7"/>
      <c r="JDD158" s="7"/>
      <c r="JDE158" s="7"/>
      <c r="JDF158" s="7"/>
      <c r="JDG158" s="7"/>
      <c r="JDH158" s="7"/>
      <c r="JDI158" s="7"/>
      <c r="JDJ158" s="7"/>
      <c r="JDK158" s="7"/>
      <c r="JDL158" s="7"/>
      <c r="JDM158" s="7"/>
      <c r="JDN158" s="7"/>
      <c r="JDO158" s="7"/>
      <c r="JDP158" s="7"/>
      <c r="JDQ158" s="7"/>
      <c r="JDR158" s="7"/>
      <c r="JDS158" s="7"/>
      <c r="JDT158" s="7"/>
      <c r="JDU158" s="7"/>
      <c r="JDV158" s="7"/>
      <c r="JDW158" s="7"/>
      <c r="JDX158" s="7"/>
      <c r="JDY158" s="7"/>
      <c r="JDZ158" s="7"/>
      <c r="JEA158" s="7"/>
      <c r="JEB158" s="7"/>
      <c r="JEC158" s="7"/>
      <c r="JED158" s="7"/>
      <c r="JEE158" s="7"/>
      <c r="JEF158" s="7"/>
      <c r="JEG158" s="7"/>
      <c r="JEH158" s="7"/>
      <c r="JEI158" s="7"/>
      <c r="JEJ158" s="7"/>
      <c r="JEK158" s="7"/>
      <c r="JEL158" s="7"/>
      <c r="JEM158" s="7"/>
      <c r="JEN158" s="7"/>
      <c r="JEO158" s="7"/>
      <c r="JEP158" s="7"/>
      <c r="JEQ158" s="7"/>
      <c r="JER158" s="7"/>
      <c r="JES158" s="7"/>
      <c r="JET158" s="7"/>
      <c r="JEU158" s="7"/>
      <c r="JEV158" s="7"/>
      <c r="JEW158" s="7"/>
      <c r="JEX158" s="7"/>
      <c r="JEY158" s="7"/>
      <c r="JEZ158" s="7"/>
      <c r="JFA158" s="7"/>
      <c r="JFB158" s="7"/>
      <c r="JFC158" s="7"/>
      <c r="JFD158" s="7"/>
      <c r="JFE158" s="7"/>
      <c r="JFF158" s="7"/>
      <c r="JFG158" s="7"/>
      <c r="JFH158" s="7"/>
      <c r="JFI158" s="7"/>
      <c r="JFJ158" s="7"/>
      <c r="JFK158" s="7"/>
      <c r="JFL158" s="7"/>
      <c r="JFM158" s="7"/>
      <c r="JFN158" s="7"/>
      <c r="JFO158" s="7"/>
      <c r="JFP158" s="7"/>
      <c r="JFQ158" s="7"/>
      <c r="JFR158" s="7"/>
      <c r="JFS158" s="7"/>
      <c r="JFT158" s="7"/>
      <c r="JFU158" s="7"/>
      <c r="JFV158" s="7"/>
      <c r="JFW158" s="7"/>
      <c r="JFX158" s="7"/>
      <c r="JFY158" s="7"/>
      <c r="JFZ158" s="7"/>
      <c r="JGA158" s="7"/>
      <c r="JGB158" s="7"/>
      <c r="JGC158" s="7"/>
      <c r="JGD158" s="7"/>
      <c r="JGE158" s="7"/>
      <c r="JGF158" s="7"/>
      <c r="JGG158" s="7"/>
      <c r="JGH158" s="7"/>
      <c r="JGI158" s="7"/>
      <c r="JGJ158" s="7"/>
      <c r="JGK158" s="7"/>
      <c r="JGL158" s="7"/>
      <c r="JGM158" s="7"/>
      <c r="JGN158" s="7"/>
      <c r="JGO158" s="7"/>
      <c r="JGP158" s="7"/>
      <c r="JGQ158" s="7"/>
      <c r="JGR158" s="7"/>
      <c r="JGS158" s="7"/>
      <c r="JGT158" s="7"/>
      <c r="JGU158" s="7"/>
      <c r="JGV158" s="7"/>
      <c r="JGW158" s="7"/>
      <c r="JGX158" s="7"/>
      <c r="JGY158" s="7"/>
      <c r="JGZ158" s="7"/>
      <c r="JHA158" s="7"/>
      <c r="JHB158" s="7"/>
      <c r="JHC158" s="7"/>
      <c r="JHD158" s="7"/>
      <c r="JHE158" s="7"/>
      <c r="JHF158" s="7"/>
      <c r="JHG158" s="7"/>
      <c r="JHH158" s="7"/>
      <c r="JHI158" s="7"/>
      <c r="JHJ158" s="7"/>
      <c r="JHK158" s="7"/>
      <c r="JHL158" s="7"/>
      <c r="JHM158" s="7"/>
      <c r="JHN158" s="7"/>
      <c r="JHO158" s="7"/>
      <c r="JHP158" s="7"/>
      <c r="JHQ158" s="7"/>
      <c r="JHR158" s="7"/>
      <c r="JHS158" s="7"/>
      <c r="JHT158" s="7"/>
      <c r="JHU158" s="7"/>
      <c r="JHV158" s="7"/>
      <c r="JHW158" s="7"/>
      <c r="JHX158" s="7"/>
      <c r="JHY158" s="7"/>
      <c r="JHZ158" s="7"/>
      <c r="JIA158" s="7"/>
      <c r="JIB158" s="7"/>
      <c r="JIC158" s="7"/>
      <c r="JID158" s="7"/>
      <c r="JIE158" s="7"/>
      <c r="JIF158" s="7"/>
      <c r="JIG158" s="7"/>
      <c r="JIH158" s="7"/>
      <c r="JII158" s="7"/>
      <c r="JIJ158" s="7"/>
      <c r="JIK158" s="7"/>
      <c r="JIL158" s="7"/>
      <c r="JIM158" s="7"/>
      <c r="JIN158" s="7"/>
      <c r="JIO158" s="7"/>
      <c r="JIP158" s="7"/>
      <c r="JIQ158" s="7"/>
      <c r="JIR158" s="7"/>
      <c r="JIS158" s="7"/>
      <c r="JIT158" s="7"/>
      <c r="JIU158" s="7"/>
      <c r="JIV158" s="7"/>
      <c r="JIW158" s="7"/>
      <c r="JIX158" s="7"/>
      <c r="JIY158" s="7"/>
      <c r="JIZ158" s="7"/>
      <c r="JJA158" s="7"/>
      <c r="JJB158" s="7"/>
      <c r="JJC158" s="7"/>
      <c r="JJD158" s="7"/>
      <c r="JJE158" s="7"/>
      <c r="JJF158" s="7"/>
      <c r="JJG158" s="7"/>
      <c r="JJH158" s="7"/>
      <c r="JJI158" s="7"/>
      <c r="JJJ158" s="7"/>
      <c r="JJK158" s="7"/>
      <c r="JJL158" s="7"/>
      <c r="JJM158" s="7"/>
      <c r="JJN158" s="7"/>
      <c r="JJO158" s="7"/>
      <c r="JJP158" s="7"/>
      <c r="JJQ158" s="7"/>
      <c r="JJR158" s="7"/>
      <c r="JJS158" s="7"/>
      <c r="JJT158" s="7"/>
      <c r="JJU158" s="7"/>
      <c r="JJV158" s="7"/>
      <c r="JJW158" s="7"/>
      <c r="JJX158" s="7"/>
      <c r="JJY158" s="7"/>
      <c r="JJZ158" s="7"/>
      <c r="JKA158" s="7"/>
      <c r="JKB158" s="7"/>
      <c r="JKC158" s="7"/>
      <c r="JKD158" s="7"/>
      <c r="JKE158" s="7"/>
      <c r="JKF158" s="7"/>
      <c r="JKG158" s="7"/>
      <c r="JKH158" s="7"/>
      <c r="JKI158" s="7"/>
      <c r="JKJ158" s="7"/>
      <c r="JKK158" s="7"/>
      <c r="JKL158" s="7"/>
      <c r="JKM158" s="7"/>
      <c r="JKN158" s="7"/>
      <c r="JKO158" s="7"/>
      <c r="JKP158" s="7"/>
      <c r="JKQ158" s="7"/>
      <c r="JKR158" s="7"/>
      <c r="JKS158" s="7"/>
      <c r="JKT158" s="7"/>
      <c r="JKU158" s="7"/>
      <c r="JKV158" s="7"/>
      <c r="JKW158" s="7"/>
      <c r="JKX158" s="7"/>
      <c r="JKY158" s="7"/>
      <c r="JKZ158" s="7"/>
      <c r="JLA158" s="7"/>
      <c r="JLB158" s="7"/>
      <c r="JLC158" s="7"/>
      <c r="JLD158" s="7"/>
      <c r="JLE158" s="7"/>
      <c r="JLF158" s="7"/>
      <c r="JLG158" s="7"/>
      <c r="JLH158" s="7"/>
      <c r="JLI158" s="7"/>
      <c r="JLJ158" s="7"/>
      <c r="JLK158" s="7"/>
      <c r="JLL158" s="7"/>
      <c r="JLM158" s="7"/>
      <c r="JLN158" s="7"/>
      <c r="JLO158" s="7"/>
      <c r="JLP158" s="7"/>
      <c r="JLQ158" s="7"/>
      <c r="JLR158" s="7"/>
      <c r="JLS158" s="7"/>
      <c r="JLT158" s="7"/>
      <c r="JLU158" s="7"/>
      <c r="JLV158" s="7"/>
      <c r="JLW158" s="7"/>
      <c r="JLX158" s="7"/>
      <c r="JLY158" s="7"/>
      <c r="JLZ158" s="7"/>
      <c r="JMA158" s="7"/>
      <c r="JMB158" s="7"/>
      <c r="JMC158" s="7"/>
      <c r="JMD158" s="7"/>
      <c r="JME158" s="7"/>
      <c r="JMF158" s="7"/>
      <c r="JMG158" s="7"/>
      <c r="JMH158" s="7"/>
      <c r="JMI158" s="7"/>
      <c r="JMJ158" s="7"/>
      <c r="JMK158" s="7"/>
      <c r="JML158" s="7"/>
      <c r="JMM158" s="7"/>
      <c r="JMN158" s="7"/>
      <c r="JMO158" s="7"/>
      <c r="JMP158" s="7"/>
      <c r="JMQ158" s="7"/>
      <c r="JMR158" s="7"/>
      <c r="JMS158" s="7"/>
      <c r="JMT158" s="7"/>
      <c r="JMU158" s="7"/>
      <c r="JMV158" s="7"/>
      <c r="JMW158" s="7"/>
      <c r="JMX158" s="7"/>
      <c r="JMY158" s="7"/>
      <c r="JMZ158" s="7"/>
      <c r="JNA158" s="7"/>
      <c r="JNB158" s="7"/>
      <c r="JNC158" s="7"/>
      <c r="JND158" s="7"/>
      <c r="JNE158" s="7"/>
      <c r="JNF158" s="7"/>
      <c r="JNG158" s="7"/>
      <c r="JNH158" s="7"/>
      <c r="JNI158" s="7"/>
      <c r="JNJ158" s="7"/>
      <c r="JNK158" s="7"/>
      <c r="JNL158" s="7"/>
      <c r="JNM158" s="7"/>
      <c r="JNN158" s="7"/>
      <c r="JNO158" s="7"/>
      <c r="JNP158" s="7"/>
      <c r="JNQ158" s="7"/>
      <c r="JNR158" s="7"/>
      <c r="JNS158" s="7"/>
      <c r="JNT158" s="7"/>
      <c r="JNU158" s="7"/>
      <c r="JNV158" s="7"/>
      <c r="JNW158" s="7"/>
      <c r="JNX158" s="7"/>
      <c r="JNY158" s="7"/>
      <c r="JNZ158" s="7"/>
      <c r="JOA158" s="7"/>
      <c r="JOB158" s="7"/>
      <c r="JOC158" s="7"/>
      <c r="JOD158" s="7"/>
      <c r="JOE158" s="7"/>
      <c r="JOF158" s="7"/>
      <c r="JOG158" s="7"/>
      <c r="JOH158" s="7"/>
      <c r="JOI158" s="7"/>
      <c r="JOJ158" s="7"/>
      <c r="JOK158" s="7"/>
      <c r="JOL158" s="7"/>
      <c r="JOM158" s="7"/>
      <c r="JON158" s="7"/>
      <c r="JOO158" s="7"/>
      <c r="JOP158" s="7"/>
      <c r="JOQ158" s="7"/>
      <c r="JOR158" s="7"/>
      <c r="JOS158" s="7"/>
      <c r="JOT158" s="7"/>
      <c r="JOU158" s="7"/>
      <c r="JOV158" s="7"/>
      <c r="JOW158" s="7"/>
      <c r="JOX158" s="7"/>
      <c r="JOY158" s="7"/>
      <c r="JOZ158" s="7"/>
      <c r="JPA158" s="7"/>
      <c r="JPB158" s="7"/>
      <c r="JPC158" s="7"/>
      <c r="JPD158" s="7"/>
      <c r="JPE158" s="7"/>
      <c r="JPF158" s="7"/>
      <c r="JPG158" s="7"/>
      <c r="JPH158" s="7"/>
      <c r="JPI158" s="7"/>
      <c r="JPJ158" s="7"/>
      <c r="JPK158" s="7"/>
      <c r="JPL158" s="7"/>
      <c r="JPM158" s="7"/>
      <c r="JPN158" s="7"/>
      <c r="JPO158" s="7"/>
      <c r="JPP158" s="7"/>
      <c r="JPQ158" s="7"/>
      <c r="JPR158" s="7"/>
      <c r="JPS158" s="7"/>
      <c r="JPT158" s="7"/>
      <c r="JPU158" s="7"/>
      <c r="JPV158" s="7"/>
      <c r="JPW158" s="7"/>
      <c r="JPX158" s="7"/>
      <c r="JPY158" s="7"/>
      <c r="JPZ158" s="7"/>
      <c r="JQA158" s="7"/>
      <c r="JQB158" s="7"/>
      <c r="JQC158" s="7"/>
      <c r="JQD158" s="7"/>
      <c r="JQE158" s="7"/>
      <c r="JQF158" s="7"/>
      <c r="JQG158" s="7"/>
      <c r="JQH158" s="7"/>
      <c r="JQI158" s="7"/>
      <c r="JQJ158" s="7"/>
      <c r="JQK158" s="7"/>
      <c r="JQL158" s="7"/>
      <c r="JQM158" s="7"/>
      <c r="JQN158" s="7"/>
      <c r="JQO158" s="7"/>
      <c r="JQP158" s="7"/>
      <c r="JQQ158" s="7"/>
      <c r="JQR158" s="7"/>
      <c r="JQS158" s="7"/>
      <c r="JQT158" s="7"/>
      <c r="JQU158" s="7"/>
      <c r="JQV158" s="7"/>
      <c r="JQW158" s="7"/>
      <c r="JQX158" s="7"/>
      <c r="JQY158" s="7"/>
      <c r="JQZ158" s="7"/>
      <c r="JRA158" s="7"/>
      <c r="JRB158" s="7"/>
      <c r="JRC158" s="7"/>
      <c r="JRD158" s="7"/>
      <c r="JRE158" s="7"/>
      <c r="JRF158" s="7"/>
      <c r="JRG158" s="7"/>
      <c r="JRH158" s="7"/>
      <c r="JRI158" s="7"/>
      <c r="JRJ158" s="7"/>
      <c r="JRK158" s="7"/>
      <c r="JRL158" s="7"/>
      <c r="JRM158" s="7"/>
      <c r="JRN158" s="7"/>
      <c r="JRO158" s="7"/>
      <c r="JRP158" s="7"/>
      <c r="JRQ158" s="7"/>
      <c r="JRR158" s="7"/>
      <c r="JRS158" s="7"/>
      <c r="JRT158" s="7"/>
      <c r="JRU158" s="7"/>
      <c r="JRV158" s="7"/>
      <c r="JRW158" s="7"/>
      <c r="JRX158" s="7"/>
      <c r="JRY158" s="7"/>
      <c r="JRZ158" s="7"/>
      <c r="JSA158" s="7"/>
      <c r="JSB158" s="7"/>
      <c r="JSC158" s="7"/>
      <c r="JSD158" s="7"/>
      <c r="JSE158" s="7"/>
      <c r="JSF158" s="7"/>
      <c r="JSG158" s="7"/>
      <c r="JSH158" s="7"/>
      <c r="JSI158" s="7"/>
      <c r="JSJ158" s="7"/>
      <c r="JSK158" s="7"/>
      <c r="JSL158" s="7"/>
      <c r="JSM158" s="7"/>
      <c r="JSN158" s="7"/>
      <c r="JSO158" s="7"/>
      <c r="JSP158" s="7"/>
      <c r="JSQ158" s="7"/>
      <c r="JSR158" s="7"/>
      <c r="JSS158" s="7"/>
      <c r="JST158" s="7"/>
      <c r="JSU158" s="7"/>
      <c r="JSV158" s="7"/>
      <c r="JSW158" s="7"/>
      <c r="JSX158" s="7"/>
      <c r="JSY158" s="7"/>
      <c r="JSZ158" s="7"/>
      <c r="JTA158" s="7"/>
      <c r="JTB158" s="7"/>
      <c r="JTC158" s="7"/>
      <c r="JTD158" s="7"/>
      <c r="JTE158" s="7"/>
      <c r="JTF158" s="7"/>
      <c r="JTG158" s="7"/>
      <c r="JTH158" s="7"/>
      <c r="JTI158" s="7"/>
      <c r="JTJ158" s="7"/>
      <c r="JTK158" s="7"/>
      <c r="JTL158" s="7"/>
      <c r="JTM158" s="7"/>
      <c r="JTN158" s="7"/>
      <c r="JTO158" s="7"/>
      <c r="JTP158" s="7"/>
      <c r="JTQ158" s="7"/>
      <c r="JTR158" s="7"/>
      <c r="JTS158" s="7"/>
      <c r="JTT158" s="7"/>
      <c r="JTU158" s="7"/>
      <c r="JTV158" s="7"/>
      <c r="JTW158" s="7"/>
      <c r="JTX158" s="7"/>
      <c r="JTY158" s="7"/>
      <c r="JTZ158" s="7"/>
      <c r="JUA158" s="7"/>
      <c r="JUB158" s="7"/>
      <c r="JUC158" s="7"/>
      <c r="JUD158" s="7"/>
      <c r="JUE158" s="7"/>
      <c r="JUF158" s="7"/>
      <c r="JUG158" s="7"/>
      <c r="JUH158" s="7"/>
      <c r="JUI158" s="7"/>
      <c r="JUJ158" s="7"/>
      <c r="JUK158" s="7"/>
      <c r="JUL158" s="7"/>
      <c r="JUM158" s="7"/>
      <c r="JUN158" s="7"/>
      <c r="JUO158" s="7"/>
      <c r="JUP158" s="7"/>
      <c r="JUQ158" s="7"/>
      <c r="JUR158" s="7"/>
      <c r="JUS158" s="7"/>
      <c r="JUT158" s="7"/>
      <c r="JUU158" s="7"/>
      <c r="JUV158" s="7"/>
      <c r="JUW158" s="7"/>
      <c r="JUX158" s="7"/>
      <c r="JUY158" s="7"/>
      <c r="JUZ158" s="7"/>
      <c r="JVA158" s="7"/>
      <c r="JVB158" s="7"/>
      <c r="JVC158" s="7"/>
      <c r="JVD158" s="7"/>
      <c r="JVE158" s="7"/>
      <c r="JVF158" s="7"/>
      <c r="JVG158" s="7"/>
      <c r="JVH158" s="7"/>
      <c r="JVI158" s="7"/>
      <c r="JVJ158" s="7"/>
      <c r="JVK158" s="7"/>
      <c r="JVL158" s="7"/>
      <c r="JVM158" s="7"/>
      <c r="JVN158" s="7"/>
      <c r="JVO158" s="7"/>
      <c r="JVP158" s="7"/>
      <c r="JVQ158" s="7"/>
      <c r="JVR158" s="7"/>
      <c r="JVS158" s="7"/>
      <c r="JVT158" s="7"/>
      <c r="JVU158" s="7"/>
      <c r="JVV158" s="7"/>
      <c r="JVW158" s="7"/>
      <c r="JVX158" s="7"/>
      <c r="JVY158" s="7"/>
      <c r="JVZ158" s="7"/>
      <c r="JWA158" s="7"/>
      <c r="JWB158" s="7"/>
      <c r="JWC158" s="7"/>
      <c r="JWD158" s="7"/>
      <c r="JWE158" s="7"/>
      <c r="JWF158" s="7"/>
      <c r="JWG158" s="7"/>
      <c r="JWH158" s="7"/>
      <c r="JWI158" s="7"/>
      <c r="JWJ158" s="7"/>
      <c r="JWK158" s="7"/>
      <c r="JWL158" s="7"/>
      <c r="JWM158" s="7"/>
      <c r="JWN158" s="7"/>
      <c r="JWO158" s="7"/>
      <c r="JWP158" s="7"/>
      <c r="JWQ158" s="7"/>
      <c r="JWR158" s="7"/>
      <c r="JWS158" s="7"/>
      <c r="JWT158" s="7"/>
      <c r="JWU158" s="7"/>
      <c r="JWV158" s="7"/>
      <c r="JWW158" s="7"/>
      <c r="JWX158" s="7"/>
      <c r="JWY158" s="7"/>
      <c r="JWZ158" s="7"/>
      <c r="JXA158" s="7"/>
      <c r="JXB158" s="7"/>
      <c r="JXC158" s="7"/>
      <c r="JXD158" s="7"/>
      <c r="JXE158" s="7"/>
      <c r="JXF158" s="7"/>
      <c r="JXG158" s="7"/>
      <c r="JXH158" s="7"/>
      <c r="JXI158" s="7"/>
      <c r="JXJ158" s="7"/>
      <c r="JXK158" s="7"/>
      <c r="JXL158" s="7"/>
      <c r="JXM158" s="7"/>
      <c r="JXN158" s="7"/>
      <c r="JXO158" s="7"/>
      <c r="JXP158" s="7"/>
      <c r="JXQ158" s="7"/>
      <c r="JXR158" s="7"/>
      <c r="JXS158" s="7"/>
      <c r="JXT158" s="7"/>
      <c r="JXU158" s="7"/>
      <c r="JXV158" s="7"/>
      <c r="JXW158" s="7"/>
      <c r="JXX158" s="7"/>
      <c r="JXY158" s="7"/>
      <c r="JXZ158" s="7"/>
      <c r="JYA158" s="7"/>
      <c r="JYB158" s="7"/>
      <c r="JYC158" s="7"/>
      <c r="JYD158" s="7"/>
      <c r="JYE158" s="7"/>
      <c r="JYF158" s="7"/>
      <c r="JYG158" s="7"/>
      <c r="JYH158" s="7"/>
      <c r="JYI158" s="7"/>
      <c r="JYJ158" s="7"/>
      <c r="JYK158" s="7"/>
      <c r="JYL158" s="7"/>
      <c r="JYM158" s="7"/>
      <c r="JYN158" s="7"/>
      <c r="JYO158" s="7"/>
      <c r="JYP158" s="7"/>
      <c r="JYQ158" s="7"/>
      <c r="JYR158" s="7"/>
      <c r="JYS158" s="7"/>
      <c r="JYT158" s="7"/>
      <c r="JYU158" s="7"/>
      <c r="JYV158" s="7"/>
      <c r="JYW158" s="7"/>
      <c r="JYX158" s="7"/>
      <c r="JYY158" s="7"/>
      <c r="JYZ158" s="7"/>
      <c r="JZA158" s="7"/>
      <c r="JZB158" s="7"/>
      <c r="JZC158" s="7"/>
      <c r="JZD158" s="7"/>
      <c r="JZE158" s="7"/>
      <c r="JZF158" s="7"/>
      <c r="JZG158" s="7"/>
      <c r="JZH158" s="7"/>
      <c r="JZI158" s="7"/>
      <c r="JZJ158" s="7"/>
      <c r="JZK158" s="7"/>
      <c r="JZL158" s="7"/>
      <c r="JZM158" s="7"/>
      <c r="JZN158" s="7"/>
      <c r="JZO158" s="7"/>
      <c r="JZP158" s="7"/>
      <c r="JZQ158" s="7"/>
      <c r="JZR158" s="7"/>
      <c r="JZS158" s="7"/>
      <c r="JZT158" s="7"/>
      <c r="JZU158" s="7"/>
      <c r="JZV158" s="7"/>
      <c r="JZW158" s="7"/>
      <c r="JZX158" s="7"/>
      <c r="JZY158" s="7"/>
      <c r="JZZ158" s="7"/>
      <c r="KAA158" s="7"/>
      <c r="KAB158" s="7"/>
      <c r="KAC158" s="7"/>
      <c r="KAD158" s="7"/>
      <c r="KAE158" s="7"/>
      <c r="KAF158" s="7"/>
      <c r="KAG158" s="7"/>
      <c r="KAH158" s="7"/>
      <c r="KAI158" s="7"/>
      <c r="KAJ158" s="7"/>
      <c r="KAK158" s="7"/>
      <c r="KAL158" s="7"/>
      <c r="KAM158" s="7"/>
      <c r="KAN158" s="7"/>
      <c r="KAO158" s="7"/>
      <c r="KAP158" s="7"/>
      <c r="KAQ158" s="7"/>
      <c r="KAR158" s="7"/>
      <c r="KAS158" s="7"/>
      <c r="KAT158" s="7"/>
      <c r="KAU158" s="7"/>
      <c r="KAV158" s="7"/>
      <c r="KAW158" s="7"/>
      <c r="KAX158" s="7"/>
      <c r="KAY158" s="7"/>
      <c r="KAZ158" s="7"/>
      <c r="KBA158" s="7"/>
      <c r="KBB158" s="7"/>
      <c r="KBC158" s="7"/>
      <c r="KBD158" s="7"/>
      <c r="KBE158" s="7"/>
      <c r="KBF158" s="7"/>
      <c r="KBG158" s="7"/>
      <c r="KBH158" s="7"/>
      <c r="KBI158" s="7"/>
      <c r="KBJ158" s="7"/>
      <c r="KBK158" s="7"/>
      <c r="KBL158" s="7"/>
      <c r="KBM158" s="7"/>
      <c r="KBN158" s="7"/>
      <c r="KBO158" s="7"/>
      <c r="KBP158" s="7"/>
      <c r="KBQ158" s="7"/>
      <c r="KBR158" s="7"/>
      <c r="KBS158" s="7"/>
      <c r="KBT158" s="7"/>
      <c r="KBU158" s="7"/>
      <c r="KBV158" s="7"/>
      <c r="KBW158" s="7"/>
      <c r="KBX158" s="7"/>
      <c r="KBY158" s="7"/>
      <c r="KBZ158" s="7"/>
      <c r="KCA158" s="7"/>
      <c r="KCB158" s="7"/>
      <c r="KCC158" s="7"/>
      <c r="KCD158" s="7"/>
      <c r="KCE158" s="7"/>
      <c r="KCF158" s="7"/>
      <c r="KCG158" s="7"/>
      <c r="KCH158" s="7"/>
      <c r="KCI158" s="7"/>
      <c r="KCJ158" s="7"/>
      <c r="KCK158" s="7"/>
      <c r="KCL158" s="7"/>
      <c r="KCM158" s="7"/>
      <c r="KCN158" s="7"/>
      <c r="KCO158" s="7"/>
      <c r="KCP158" s="7"/>
      <c r="KCQ158" s="7"/>
      <c r="KCR158" s="7"/>
      <c r="KCS158" s="7"/>
      <c r="KCT158" s="7"/>
      <c r="KCU158" s="7"/>
      <c r="KCV158" s="7"/>
      <c r="KCW158" s="7"/>
      <c r="KCX158" s="7"/>
      <c r="KCY158" s="7"/>
      <c r="KCZ158" s="7"/>
      <c r="KDA158" s="7"/>
      <c r="KDB158" s="7"/>
      <c r="KDC158" s="7"/>
      <c r="KDD158" s="7"/>
      <c r="KDE158" s="7"/>
      <c r="KDF158" s="7"/>
      <c r="KDG158" s="7"/>
      <c r="KDH158" s="7"/>
      <c r="KDI158" s="7"/>
      <c r="KDJ158" s="7"/>
      <c r="KDK158" s="7"/>
      <c r="KDL158" s="7"/>
      <c r="KDM158" s="7"/>
      <c r="KDN158" s="7"/>
      <c r="KDO158" s="7"/>
      <c r="KDP158" s="7"/>
      <c r="KDQ158" s="7"/>
      <c r="KDR158" s="7"/>
      <c r="KDS158" s="7"/>
      <c r="KDT158" s="7"/>
      <c r="KDU158" s="7"/>
      <c r="KDV158" s="7"/>
      <c r="KDW158" s="7"/>
      <c r="KDX158" s="7"/>
      <c r="KDY158" s="7"/>
      <c r="KDZ158" s="7"/>
      <c r="KEA158" s="7"/>
      <c r="KEB158" s="7"/>
      <c r="KEC158" s="7"/>
      <c r="KED158" s="7"/>
      <c r="KEE158" s="7"/>
      <c r="KEF158" s="7"/>
      <c r="KEG158" s="7"/>
      <c r="KEH158" s="7"/>
      <c r="KEI158" s="7"/>
      <c r="KEJ158" s="7"/>
      <c r="KEK158" s="7"/>
      <c r="KEL158" s="7"/>
      <c r="KEM158" s="7"/>
      <c r="KEN158" s="7"/>
      <c r="KEO158" s="7"/>
      <c r="KEP158" s="7"/>
      <c r="KEQ158" s="7"/>
      <c r="KER158" s="7"/>
      <c r="KES158" s="7"/>
      <c r="KET158" s="7"/>
      <c r="KEU158" s="7"/>
      <c r="KEV158" s="7"/>
      <c r="KEW158" s="7"/>
      <c r="KEX158" s="7"/>
      <c r="KEY158" s="7"/>
      <c r="KEZ158" s="7"/>
      <c r="KFA158" s="7"/>
      <c r="KFB158" s="7"/>
      <c r="KFC158" s="7"/>
      <c r="KFD158" s="7"/>
      <c r="KFE158" s="7"/>
      <c r="KFF158" s="7"/>
      <c r="KFG158" s="7"/>
      <c r="KFH158" s="7"/>
      <c r="KFI158" s="7"/>
      <c r="KFJ158" s="7"/>
      <c r="KFK158" s="7"/>
      <c r="KFL158" s="7"/>
      <c r="KFM158" s="7"/>
      <c r="KFN158" s="7"/>
      <c r="KFO158" s="7"/>
      <c r="KFP158" s="7"/>
      <c r="KFQ158" s="7"/>
      <c r="KFR158" s="7"/>
      <c r="KFS158" s="7"/>
      <c r="KFT158" s="7"/>
      <c r="KFU158" s="7"/>
      <c r="KFV158" s="7"/>
      <c r="KFW158" s="7"/>
      <c r="KFX158" s="7"/>
      <c r="KFY158" s="7"/>
      <c r="KFZ158" s="7"/>
      <c r="KGA158" s="7"/>
      <c r="KGB158" s="7"/>
      <c r="KGC158" s="7"/>
      <c r="KGD158" s="7"/>
      <c r="KGE158" s="7"/>
      <c r="KGF158" s="7"/>
      <c r="KGG158" s="7"/>
      <c r="KGH158" s="7"/>
      <c r="KGI158" s="7"/>
      <c r="KGJ158" s="7"/>
      <c r="KGK158" s="7"/>
      <c r="KGL158" s="7"/>
      <c r="KGM158" s="7"/>
      <c r="KGN158" s="7"/>
      <c r="KGO158" s="7"/>
      <c r="KGP158" s="7"/>
      <c r="KGQ158" s="7"/>
      <c r="KGR158" s="7"/>
      <c r="KGS158" s="7"/>
      <c r="KGT158" s="7"/>
      <c r="KGU158" s="7"/>
      <c r="KGV158" s="7"/>
      <c r="KGW158" s="7"/>
      <c r="KGX158" s="7"/>
      <c r="KGY158" s="7"/>
      <c r="KGZ158" s="7"/>
      <c r="KHA158" s="7"/>
      <c r="KHB158" s="7"/>
      <c r="KHC158" s="7"/>
      <c r="KHD158" s="7"/>
      <c r="KHE158" s="7"/>
      <c r="KHF158" s="7"/>
      <c r="KHG158" s="7"/>
      <c r="KHH158" s="7"/>
      <c r="KHI158" s="7"/>
      <c r="KHJ158" s="7"/>
      <c r="KHK158" s="7"/>
      <c r="KHL158" s="7"/>
      <c r="KHM158" s="7"/>
      <c r="KHN158" s="7"/>
      <c r="KHO158" s="7"/>
      <c r="KHP158" s="7"/>
      <c r="KHQ158" s="7"/>
      <c r="KHR158" s="7"/>
      <c r="KHS158" s="7"/>
      <c r="KHT158" s="7"/>
      <c r="KHU158" s="7"/>
      <c r="KHV158" s="7"/>
      <c r="KHW158" s="7"/>
      <c r="KHX158" s="7"/>
      <c r="KHY158" s="7"/>
      <c r="KHZ158" s="7"/>
      <c r="KIA158" s="7"/>
      <c r="KIB158" s="7"/>
      <c r="KIC158" s="7"/>
      <c r="KID158" s="7"/>
      <c r="KIE158" s="7"/>
      <c r="KIF158" s="7"/>
      <c r="KIG158" s="7"/>
      <c r="KIH158" s="7"/>
      <c r="KII158" s="7"/>
      <c r="KIJ158" s="7"/>
      <c r="KIK158" s="7"/>
      <c r="KIL158" s="7"/>
      <c r="KIM158" s="7"/>
      <c r="KIN158" s="7"/>
      <c r="KIO158" s="7"/>
      <c r="KIP158" s="7"/>
      <c r="KIQ158" s="7"/>
      <c r="KIR158" s="7"/>
      <c r="KIS158" s="7"/>
      <c r="KIT158" s="7"/>
      <c r="KIU158" s="7"/>
      <c r="KIV158" s="7"/>
      <c r="KIW158" s="7"/>
      <c r="KIX158" s="7"/>
      <c r="KIY158" s="7"/>
      <c r="KIZ158" s="7"/>
      <c r="KJA158" s="7"/>
      <c r="KJB158" s="7"/>
      <c r="KJC158" s="7"/>
      <c r="KJD158" s="7"/>
      <c r="KJE158" s="7"/>
      <c r="KJF158" s="7"/>
      <c r="KJG158" s="7"/>
      <c r="KJH158" s="7"/>
      <c r="KJI158" s="7"/>
      <c r="KJJ158" s="7"/>
      <c r="KJK158" s="7"/>
      <c r="KJL158" s="7"/>
      <c r="KJM158" s="7"/>
      <c r="KJN158" s="7"/>
      <c r="KJO158" s="7"/>
      <c r="KJP158" s="7"/>
      <c r="KJQ158" s="7"/>
      <c r="KJR158" s="7"/>
      <c r="KJS158" s="7"/>
      <c r="KJT158" s="7"/>
      <c r="KJU158" s="7"/>
      <c r="KJV158" s="7"/>
      <c r="KJW158" s="7"/>
      <c r="KJX158" s="7"/>
      <c r="KJY158" s="7"/>
      <c r="KJZ158" s="7"/>
      <c r="KKA158" s="7"/>
      <c r="KKB158" s="7"/>
      <c r="KKC158" s="7"/>
      <c r="KKD158" s="7"/>
      <c r="KKE158" s="7"/>
      <c r="KKF158" s="7"/>
      <c r="KKG158" s="7"/>
      <c r="KKH158" s="7"/>
      <c r="KKI158" s="7"/>
      <c r="KKJ158" s="7"/>
      <c r="KKK158" s="7"/>
      <c r="KKL158" s="7"/>
      <c r="KKM158" s="7"/>
      <c r="KKN158" s="7"/>
      <c r="KKO158" s="7"/>
      <c r="KKP158" s="7"/>
      <c r="KKQ158" s="7"/>
      <c r="KKR158" s="7"/>
      <c r="KKS158" s="7"/>
      <c r="KKT158" s="7"/>
      <c r="KKU158" s="7"/>
      <c r="KKV158" s="7"/>
      <c r="KKW158" s="7"/>
      <c r="KKX158" s="7"/>
      <c r="KKY158" s="7"/>
      <c r="KKZ158" s="7"/>
      <c r="KLA158" s="7"/>
      <c r="KLB158" s="7"/>
      <c r="KLC158" s="7"/>
      <c r="KLD158" s="7"/>
      <c r="KLE158" s="7"/>
      <c r="KLF158" s="7"/>
      <c r="KLG158" s="7"/>
      <c r="KLH158" s="7"/>
      <c r="KLI158" s="7"/>
      <c r="KLJ158" s="7"/>
      <c r="KLK158" s="7"/>
      <c r="KLL158" s="7"/>
      <c r="KLM158" s="7"/>
      <c r="KLN158" s="7"/>
      <c r="KLO158" s="7"/>
      <c r="KLP158" s="7"/>
      <c r="KLQ158" s="7"/>
      <c r="KLR158" s="7"/>
      <c r="KLS158" s="7"/>
      <c r="KLT158" s="7"/>
      <c r="KLU158" s="7"/>
      <c r="KLV158" s="7"/>
      <c r="KLW158" s="7"/>
      <c r="KLX158" s="7"/>
      <c r="KLY158" s="7"/>
      <c r="KLZ158" s="7"/>
      <c r="KMA158" s="7"/>
      <c r="KMB158" s="7"/>
      <c r="KMC158" s="7"/>
      <c r="KMD158" s="7"/>
      <c r="KME158" s="7"/>
      <c r="KMF158" s="7"/>
      <c r="KMG158" s="7"/>
      <c r="KMH158" s="7"/>
      <c r="KMI158" s="7"/>
      <c r="KMJ158" s="7"/>
      <c r="KMK158" s="7"/>
      <c r="KML158" s="7"/>
      <c r="KMM158" s="7"/>
      <c r="KMN158" s="7"/>
      <c r="KMO158" s="7"/>
      <c r="KMP158" s="7"/>
      <c r="KMQ158" s="7"/>
      <c r="KMR158" s="7"/>
      <c r="KMS158" s="7"/>
      <c r="KMT158" s="7"/>
      <c r="KMU158" s="7"/>
      <c r="KMV158" s="7"/>
      <c r="KMW158" s="7"/>
      <c r="KMX158" s="7"/>
      <c r="KMY158" s="7"/>
      <c r="KMZ158" s="7"/>
      <c r="KNA158" s="7"/>
      <c r="KNB158" s="7"/>
      <c r="KNC158" s="7"/>
      <c r="KND158" s="7"/>
      <c r="KNE158" s="7"/>
      <c r="KNF158" s="7"/>
      <c r="KNG158" s="7"/>
      <c r="KNH158" s="7"/>
      <c r="KNI158" s="7"/>
      <c r="KNJ158" s="7"/>
      <c r="KNK158" s="7"/>
      <c r="KNL158" s="7"/>
      <c r="KNM158" s="7"/>
      <c r="KNN158" s="7"/>
      <c r="KNO158" s="7"/>
      <c r="KNP158" s="7"/>
      <c r="KNQ158" s="7"/>
      <c r="KNR158" s="7"/>
      <c r="KNS158" s="7"/>
      <c r="KNT158" s="7"/>
      <c r="KNU158" s="7"/>
      <c r="KNV158" s="7"/>
      <c r="KNW158" s="7"/>
      <c r="KNX158" s="7"/>
      <c r="KNY158" s="7"/>
      <c r="KNZ158" s="7"/>
      <c r="KOA158" s="7"/>
      <c r="KOB158" s="7"/>
      <c r="KOC158" s="7"/>
      <c r="KOD158" s="7"/>
      <c r="KOE158" s="7"/>
      <c r="KOF158" s="7"/>
      <c r="KOG158" s="7"/>
      <c r="KOH158" s="7"/>
      <c r="KOI158" s="7"/>
      <c r="KOJ158" s="7"/>
      <c r="KOK158" s="7"/>
      <c r="KOL158" s="7"/>
      <c r="KOM158" s="7"/>
      <c r="KON158" s="7"/>
      <c r="KOO158" s="7"/>
      <c r="KOP158" s="7"/>
      <c r="KOQ158" s="7"/>
      <c r="KOR158" s="7"/>
      <c r="KOS158" s="7"/>
      <c r="KOT158" s="7"/>
      <c r="KOU158" s="7"/>
      <c r="KOV158" s="7"/>
      <c r="KOW158" s="7"/>
      <c r="KOX158" s="7"/>
      <c r="KOY158" s="7"/>
      <c r="KOZ158" s="7"/>
      <c r="KPA158" s="7"/>
      <c r="KPB158" s="7"/>
      <c r="KPC158" s="7"/>
      <c r="KPD158" s="7"/>
      <c r="KPE158" s="7"/>
      <c r="KPF158" s="7"/>
      <c r="KPG158" s="7"/>
      <c r="KPH158" s="7"/>
      <c r="KPI158" s="7"/>
      <c r="KPJ158" s="7"/>
      <c r="KPK158" s="7"/>
      <c r="KPL158" s="7"/>
      <c r="KPM158" s="7"/>
      <c r="KPN158" s="7"/>
      <c r="KPO158" s="7"/>
      <c r="KPP158" s="7"/>
      <c r="KPQ158" s="7"/>
      <c r="KPR158" s="7"/>
      <c r="KPS158" s="7"/>
      <c r="KPT158" s="7"/>
      <c r="KPU158" s="7"/>
      <c r="KPV158" s="7"/>
      <c r="KPW158" s="7"/>
      <c r="KPX158" s="7"/>
      <c r="KPY158" s="7"/>
      <c r="KPZ158" s="7"/>
      <c r="KQA158" s="7"/>
      <c r="KQB158" s="7"/>
      <c r="KQC158" s="7"/>
      <c r="KQD158" s="7"/>
      <c r="KQE158" s="7"/>
      <c r="KQF158" s="7"/>
      <c r="KQG158" s="7"/>
      <c r="KQH158" s="7"/>
      <c r="KQI158" s="7"/>
      <c r="KQJ158" s="7"/>
      <c r="KQK158" s="7"/>
      <c r="KQL158" s="7"/>
      <c r="KQM158" s="7"/>
      <c r="KQN158" s="7"/>
      <c r="KQO158" s="7"/>
      <c r="KQP158" s="7"/>
      <c r="KQQ158" s="7"/>
      <c r="KQR158" s="7"/>
      <c r="KQS158" s="7"/>
      <c r="KQT158" s="7"/>
      <c r="KQU158" s="7"/>
      <c r="KQV158" s="7"/>
      <c r="KQW158" s="7"/>
      <c r="KQX158" s="7"/>
      <c r="KQY158" s="7"/>
      <c r="KQZ158" s="7"/>
      <c r="KRA158" s="7"/>
      <c r="KRB158" s="7"/>
      <c r="KRC158" s="7"/>
      <c r="KRD158" s="7"/>
      <c r="KRE158" s="7"/>
      <c r="KRF158" s="7"/>
      <c r="KRG158" s="7"/>
      <c r="KRH158" s="7"/>
      <c r="KRI158" s="7"/>
      <c r="KRJ158" s="7"/>
      <c r="KRK158" s="7"/>
      <c r="KRL158" s="7"/>
      <c r="KRM158" s="7"/>
      <c r="KRN158" s="7"/>
      <c r="KRO158" s="7"/>
      <c r="KRP158" s="7"/>
      <c r="KRQ158" s="7"/>
      <c r="KRR158" s="7"/>
      <c r="KRS158" s="7"/>
      <c r="KRT158" s="7"/>
      <c r="KRU158" s="7"/>
      <c r="KRV158" s="7"/>
      <c r="KRW158" s="7"/>
      <c r="KRX158" s="7"/>
      <c r="KRY158" s="7"/>
      <c r="KRZ158" s="7"/>
      <c r="KSA158" s="7"/>
      <c r="KSB158" s="7"/>
      <c r="KSC158" s="7"/>
      <c r="KSD158" s="7"/>
      <c r="KSE158" s="7"/>
      <c r="KSF158" s="7"/>
      <c r="KSG158" s="7"/>
      <c r="KSH158" s="7"/>
      <c r="KSI158" s="7"/>
      <c r="KSJ158" s="7"/>
      <c r="KSK158" s="7"/>
      <c r="KSL158" s="7"/>
      <c r="KSM158" s="7"/>
      <c r="KSN158" s="7"/>
      <c r="KSO158" s="7"/>
      <c r="KSP158" s="7"/>
      <c r="KSQ158" s="7"/>
      <c r="KSR158" s="7"/>
      <c r="KSS158" s="7"/>
      <c r="KST158" s="7"/>
      <c r="KSU158" s="7"/>
      <c r="KSV158" s="7"/>
      <c r="KSW158" s="7"/>
      <c r="KSX158" s="7"/>
      <c r="KSY158" s="7"/>
      <c r="KSZ158" s="7"/>
      <c r="KTA158" s="7"/>
      <c r="KTB158" s="7"/>
      <c r="KTC158" s="7"/>
      <c r="KTD158" s="7"/>
      <c r="KTE158" s="7"/>
      <c r="KTF158" s="7"/>
      <c r="KTG158" s="7"/>
      <c r="KTH158" s="7"/>
      <c r="KTI158" s="7"/>
      <c r="KTJ158" s="7"/>
      <c r="KTK158" s="7"/>
      <c r="KTL158" s="7"/>
      <c r="KTM158" s="7"/>
      <c r="KTN158" s="7"/>
      <c r="KTO158" s="7"/>
      <c r="KTP158" s="7"/>
      <c r="KTQ158" s="7"/>
      <c r="KTR158" s="7"/>
      <c r="KTS158" s="7"/>
      <c r="KTT158" s="7"/>
      <c r="KTU158" s="7"/>
      <c r="KTV158" s="7"/>
      <c r="KTW158" s="7"/>
      <c r="KTX158" s="7"/>
      <c r="KTY158" s="7"/>
      <c r="KTZ158" s="7"/>
      <c r="KUA158" s="7"/>
      <c r="KUB158" s="7"/>
      <c r="KUC158" s="7"/>
      <c r="KUD158" s="7"/>
      <c r="KUE158" s="7"/>
      <c r="KUF158" s="7"/>
      <c r="KUG158" s="7"/>
      <c r="KUH158" s="7"/>
      <c r="KUI158" s="7"/>
      <c r="KUJ158" s="7"/>
      <c r="KUK158" s="7"/>
      <c r="KUL158" s="7"/>
      <c r="KUM158" s="7"/>
      <c r="KUN158" s="7"/>
      <c r="KUO158" s="7"/>
      <c r="KUP158" s="7"/>
      <c r="KUQ158" s="7"/>
      <c r="KUR158" s="7"/>
      <c r="KUS158" s="7"/>
      <c r="KUT158" s="7"/>
      <c r="KUU158" s="7"/>
      <c r="KUV158" s="7"/>
      <c r="KUW158" s="7"/>
      <c r="KUX158" s="7"/>
      <c r="KUY158" s="7"/>
      <c r="KUZ158" s="7"/>
      <c r="KVA158" s="7"/>
      <c r="KVB158" s="7"/>
      <c r="KVC158" s="7"/>
      <c r="KVD158" s="7"/>
      <c r="KVE158" s="7"/>
      <c r="KVF158" s="7"/>
      <c r="KVG158" s="7"/>
      <c r="KVH158" s="7"/>
      <c r="KVI158" s="7"/>
      <c r="KVJ158" s="7"/>
      <c r="KVK158" s="7"/>
      <c r="KVL158" s="7"/>
      <c r="KVM158" s="7"/>
      <c r="KVN158" s="7"/>
      <c r="KVO158" s="7"/>
      <c r="KVP158" s="7"/>
      <c r="KVQ158" s="7"/>
      <c r="KVR158" s="7"/>
      <c r="KVS158" s="7"/>
      <c r="KVT158" s="7"/>
      <c r="KVU158" s="7"/>
      <c r="KVV158" s="7"/>
      <c r="KVW158" s="7"/>
      <c r="KVX158" s="7"/>
      <c r="KVY158" s="7"/>
      <c r="KVZ158" s="7"/>
      <c r="KWA158" s="7"/>
      <c r="KWB158" s="7"/>
      <c r="KWC158" s="7"/>
      <c r="KWD158" s="7"/>
      <c r="KWE158" s="7"/>
      <c r="KWF158" s="7"/>
      <c r="KWG158" s="7"/>
      <c r="KWH158" s="7"/>
      <c r="KWI158" s="7"/>
      <c r="KWJ158" s="7"/>
      <c r="KWK158" s="7"/>
      <c r="KWL158" s="7"/>
      <c r="KWM158" s="7"/>
      <c r="KWN158" s="7"/>
      <c r="KWO158" s="7"/>
      <c r="KWP158" s="7"/>
      <c r="KWQ158" s="7"/>
      <c r="KWR158" s="7"/>
      <c r="KWS158" s="7"/>
      <c r="KWT158" s="7"/>
      <c r="KWU158" s="7"/>
      <c r="KWV158" s="7"/>
      <c r="KWW158" s="7"/>
      <c r="KWX158" s="7"/>
      <c r="KWY158" s="7"/>
      <c r="KWZ158" s="7"/>
      <c r="KXA158" s="7"/>
      <c r="KXB158" s="7"/>
      <c r="KXC158" s="7"/>
      <c r="KXD158" s="7"/>
      <c r="KXE158" s="7"/>
      <c r="KXF158" s="7"/>
      <c r="KXG158" s="7"/>
      <c r="KXH158" s="7"/>
      <c r="KXI158" s="7"/>
      <c r="KXJ158" s="7"/>
      <c r="KXK158" s="7"/>
      <c r="KXL158" s="7"/>
      <c r="KXM158" s="7"/>
      <c r="KXN158" s="7"/>
      <c r="KXO158" s="7"/>
      <c r="KXP158" s="7"/>
      <c r="KXQ158" s="7"/>
      <c r="KXR158" s="7"/>
      <c r="KXS158" s="7"/>
      <c r="KXT158" s="7"/>
      <c r="KXU158" s="7"/>
      <c r="KXV158" s="7"/>
      <c r="KXW158" s="7"/>
      <c r="KXX158" s="7"/>
      <c r="KXY158" s="7"/>
      <c r="KXZ158" s="7"/>
      <c r="KYA158" s="7"/>
      <c r="KYB158" s="7"/>
      <c r="KYC158" s="7"/>
      <c r="KYD158" s="7"/>
      <c r="KYE158" s="7"/>
      <c r="KYF158" s="7"/>
      <c r="KYG158" s="7"/>
      <c r="KYH158" s="7"/>
      <c r="KYI158" s="7"/>
      <c r="KYJ158" s="7"/>
      <c r="KYK158" s="7"/>
      <c r="KYL158" s="7"/>
      <c r="KYM158" s="7"/>
      <c r="KYN158" s="7"/>
      <c r="KYO158" s="7"/>
      <c r="KYP158" s="7"/>
      <c r="KYQ158" s="7"/>
      <c r="KYR158" s="7"/>
      <c r="KYS158" s="7"/>
      <c r="KYT158" s="7"/>
      <c r="KYU158" s="7"/>
      <c r="KYV158" s="7"/>
      <c r="KYW158" s="7"/>
      <c r="KYX158" s="7"/>
      <c r="KYY158" s="7"/>
      <c r="KYZ158" s="7"/>
      <c r="KZA158" s="7"/>
      <c r="KZB158" s="7"/>
      <c r="KZC158" s="7"/>
      <c r="KZD158" s="7"/>
      <c r="KZE158" s="7"/>
      <c r="KZF158" s="7"/>
      <c r="KZG158" s="7"/>
      <c r="KZH158" s="7"/>
      <c r="KZI158" s="7"/>
      <c r="KZJ158" s="7"/>
      <c r="KZK158" s="7"/>
      <c r="KZL158" s="7"/>
      <c r="KZM158" s="7"/>
      <c r="KZN158" s="7"/>
      <c r="KZO158" s="7"/>
      <c r="KZP158" s="7"/>
      <c r="KZQ158" s="7"/>
      <c r="KZR158" s="7"/>
      <c r="KZS158" s="7"/>
      <c r="KZT158" s="7"/>
      <c r="KZU158" s="7"/>
      <c r="KZV158" s="7"/>
      <c r="KZW158" s="7"/>
      <c r="KZX158" s="7"/>
      <c r="KZY158" s="7"/>
      <c r="KZZ158" s="7"/>
      <c r="LAA158" s="7"/>
      <c r="LAB158" s="7"/>
      <c r="LAC158" s="7"/>
      <c r="LAD158" s="7"/>
      <c r="LAE158" s="7"/>
      <c r="LAF158" s="7"/>
      <c r="LAG158" s="7"/>
      <c r="LAH158" s="7"/>
      <c r="LAI158" s="7"/>
      <c r="LAJ158" s="7"/>
      <c r="LAK158" s="7"/>
      <c r="LAL158" s="7"/>
      <c r="LAM158" s="7"/>
      <c r="LAN158" s="7"/>
      <c r="LAO158" s="7"/>
      <c r="LAP158" s="7"/>
      <c r="LAQ158" s="7"/>
      <c r="LAR158" s="7"/>
      <c r="LAS158" s="7"/>
      <c r="LAT158" s="7"/>
      <c r="LAU158" s="7"/>
      <c r="LAV158" s="7"/>
      <c r="LAW158" s="7"/>
      <c r="LAX158" s="7"/>
      <c r="LAY158" s="7"/>
      <c r="LAZ158" s="7"/>
      <c r="LBA158" s="7"/>
      <c r="LBB158" s="7"/>
      <c r="LBC158" s="7"/>
      <c r="LBD158" s="7"/>
      <c r="LBE158" s="7"/>
      <c r="LBF158" s="7"/>
      <c r="LBG158" s="7"/>
      <c r="LBH158" s="7"/>
      <c r="LBI158" s="7"/>
      <c r="LBJ158" s="7"/>
      <c r="LBK158" s="7"/>
      <c r="LBL158" s="7"/>
      <c r="LBM158" s="7"/>
      <c r="LBN158" s="7"/>
      <c r="LBO158" s="7"/>
      <c r="LBP158" s="7"/>
      <c r="LBQ158" s="7"/>
      <c r="LBR158" s="7"/>
      <c r="LBS158" s="7"/>
      <c r="LBT158" s="7"/>
      <c r="LBU158" s="7"/>
      <c r="LBV158" s="7"/>
      <c r="LBW158" s="7"/>
      <c r="LBX158" s="7"/>
      <c r="LBY158" s="7"/>
      <c r="LBZ158" s="7"/>
      <c r="LCA158" s="7"/>
      <c r="LCB158" s="7"/>
      <c r="LCC158" s="7"/>
      <c r="LCD158" s="7"/>
      <c r="LCE158" s="7"/>
      <c r="LCF158" s="7"/>
      <c r="LCG158" s="7"/>
      <c r="LCH158" s="7"/>
      <c r="LCI158" s="7"/>
      <c r="LCJ158" s="7"/>
      <c r="LCK158" s="7"/>
      <c r="LCL158" s="7"/>
      <c r="LCM158" s="7"/>
      <c r="LCN158" s="7"/>
      <c r="LCO158" s="7"/>
      <c r="LCP158" s="7"/>
      <c r="LCQ158" s="7"/>
      <c r="LCR158" s="7"/>
      <c r="LCS158" s="7"/>
      <c r="LCT158" s="7"/>
      <c r="LCU158" s="7"/>
      <c r="LCV158" s="7"/>
      <c r="LCW158" s="7"/>
      <c r="LCX158" s="7"/>
      <c r="LCY158" s="7"/>
      <c r="LCZ158" s="7"/>
      <c r="LDA158" s="7"/>
      <c r="LDB158" s="7"/>
      <c r="LDC158" s="7"/>
      <c r="LDD158" s="7"/>
      <c r="LDE158" s="7"/>
      <c r="LDF158" s="7"/>
      <c r="LDG158" s="7"/>
      <c r="LDH158" s="7"/>
      <c r="LDI158" s="7"/>
      <c r="LDJ158" s="7"/>
      <c r="LDK158" s="7"/>
      <c r="LDL158" s="7"/>
      <c r="LDM158" s="7"/>
      <c r="LDN158" s="7"/>
      <c r="LDO158" s="7"/>
      <c r="LDP158" s="7"/>
      <c r="LDQ158" s="7"/>
      <c r="LDR158" s="7"/>
      <c r="LDS158" s="7"/>
      <c r="LDT158" s="7"/>
      <c r="LDU158" s="7"/>
      <c r="LDV158" s="7"/>
      <c r="LDW158" s="7"/>
      <c r="LDX158" s="7"/>
      <c r="LDY158" s="7"/>
      <c r="LDZ158" s="7"/>
      <c r="LEA158" s="7"/>
      <c r="LEB158" s="7"/>
      <c r="LEC158" s="7"/>
      <c r="LED158" s="7"/>
      <c r="LEE158" s="7"/>
      <c r="LEF158" s="7"/>
      <c r="LEG158" s="7"/>
      <c r="LEH158" s="7"/>
      <c r="LEI158" s="7"/>
      <c r="LEJ158" s="7"/>
      <c r="LEK158" s="7"/>
      <c r="LEL158" s="7"/>
      <c r="LEM158" s="7"/>
      <c r="LEN158" s="7"/>
      <c r="LEO158" s="7"/>
      <c r="LEP158" s="7"/>
      <c r="LEQ158" s="7"/>
      <c r="LER158" s="7"/>
      <c r="LES158" s="7"/>
      <c r="LET158" s="7"/>
      <c r="LEU158" s="7"/>
      <c r="LEV158" s="7"/>
      <c r="LEW158" s="7"/>
      <c r="LEX158" s="7"/>
      <c r="LEY158" s="7"/>
      <c r="LEZ158" s="7"/>
      <c r="LFA158" s="7"/>
      <c r="LFB158" s="7"/>
      <c r="LFC158" s="7"/>
      <c r="LFD158" s="7"/>
      <c r="LFE158" s="7"/>
      <c r="LFF158" s="7"/>
      <c r="LFG158" s="7"/>
      <c r="LFH158" s="7"/>
      <c r="LFI158" s="7"/>
      <c r="LFJ158" s="7"/>
      <c r="LFK158" s="7"/>
      <c r="LFL158" s="7"/>
      <c r="LFM158" s="7"/>
      <c r="LFN158" s="7"/>
      <c r="LFO158" s="7"/>
      <c r="LFP158" s="7"/>
      <c r="LFQ158" s="7"/>
      <c r="LFR158" s="7"/>
      <c r="LFS158" s="7"/>
      <c r="LFT158" s="7"/>
      <c r="LFU158" s="7"/>
      <c r="LFV158" s="7"/>
      <c r="LFW158" s="7"/>
      <c r="LFX158" s="7"/>
      <c r="LFY158" s="7"/>
      <c r="LFZ158" s="7"/>
      <c r="LGA158" s="7"/>
      <c r="LGB158" s="7"/>
      <c r="LGC158" s="7"/>
      <c r="LGD158" s="7"/>
      <c r="LGE158" s="7"/>
      <c r="LGF158" s="7"/>
      <c r="LGG158" s="7"/>
      <c r="LGH158" s="7"/>
      <c r="LGI158" s="7"/>
      <c r="LGJ158" s="7"/>
      <c r="LGK158" s="7"/>
      <c r="LGL158" s="7"/>
      <c r="LGM158" s="7"/>
      <c r="LGN158" s="7"/>
      <c r="LGO158" s="7"/>
      <c r="LGP158" s="7"/>
      <c r="LGQ158" s="7"/>
      <c r="LGR158" s="7"/>
      <c r="LGS158" s="7"/>
      <c r="LGT158" s="7"/>
      <c r="LGU158" s="7"/>
      <c r="LGV158" s="7"/>
      <c r="LGW158" s="7"/>
      <c r="LGX158" s="7"/>
      <c r="LGY158" s="7"/>
      <c r="LGZ158" s="7"/>
      <c r="LHA158" s="7"/>
      <c r="LHB158" s="7"/>
      <c r="LHC158" s="7"/>
      <c r="LHD158" s="7"/>
      <c r="LHE158" s="7"/>
      <c r="LHF158" s="7"/>
      <c r="LHG158" s="7"/>
      <c r="LHH158" s="7"/>
      <c r="LHI158" s="7"/>
      <c r="LHJ158" s="7"/>
      <c r="LHK158" s="7"/>
      <c r="LHL158" s="7"/>
      <c r="LHM158" s="7"/>
      <c r="LHN158" s="7"/>
      <c r="LHO158" s="7"/>
      <c r="LHP158" s="7"/>
      <c r="LHQ158" s="7"/>
      <c r="LHR158" s="7"/>
      <c r="LHS158" s="7"/>
      <c r="LHT158" s="7"/>
      <c r="LHU158" s="7"/>
      <c r="LHV158" s="7"/>
      <c r="LHW158" s="7"/>
      <c r="LHX158" s="7"/>
      <c r="LHY158" s="7"/>
      <c r="LHZ158" s="7"/>
      <c r="LIA158" s="7"/>
      <c r="LIB158" s="7"/>
      <c r="LIC158" s="7"/>
      <c r="LID158" s="7"/>
      <c r="LIE158" s="7"/>
      <c r="LIF158" s="7"/>
      <c r="LIG158" s="7"/>
      <c r="LIH158" s="7"/>
      <c r="LII158" s="7"/>
      <c r="LIJ158" s="7"/>
      <c r="LIK158" s="7"/>
      <c r="LIL158" s="7"/>
      <c r="LIM158" s="7"/>
      <c r="LIN158" s="7"/>
      <c r="LIO158" s="7"/>
      <c r="LIP158" s="7"/>
      <c r="LIQ158" s="7"/>
      <c r="LIR158" s="7"/>
      <c r="LIS158" s="7"/>
      <c r="LIT158" s="7"/>
      <c r="LIU158" s="7"/>
      <c r="LIV158" s="7"/>
      <c r="LIW158" s="7"/>
      <c r="LIX158" s="7"/>
      <c r="LIY158" s="7"/>
      <c r="LIZ158" s="7"/>
      <c r="LJA158" s="7"/>
      <c r="LJB158" s="7"/>
      <c r="LJC158" s="7"/>
      <c r="LJD158" s="7"/>
      <c r="LJE158" s="7"/>
      <c r="LJF158" s="7"/>
      <c r="LJG158" s="7"/>
      <c r="LJH158" s="7"/>
      <c r="LJI158" s="7"/>
      <c r="LJJ158" s="7"/>
      <c r="LJK158" s="7"/>
      <c r="LJL158" s="7"/>
      <c r="LJM158" s="7"/>
      <c r="LJN158" s="7"/>
      <c r="LJO158" s="7"/>
      <c r="LJP158" s="7"/>
      <c r="LJQ158" s="7"/>
      <c r="LJR158" s="7"/>
      <c r="LJS158" s="7"/>
      <c r="LJT158" s="7"/>
      <c r="LJU158" s="7"/>
      <c r="LJV158" s="7"/>
      <c r="LJW158" s="7"/>
      <c r="LJX158" s="7"/>
      <c r="LJY158" s="7"/>
      <c r="LJZ158" s="7"/>
      <c r="LKA158" s="7"/>
      <c r="LKB158" s="7"/>
      <c r="LKC158" s="7"/>
      <c r="LKD158" s="7"/>
      <c r="LKE158" s="7"/>
      <c r="LKF158" s="7"/>
      <c r="LKG158" s="7"/>
      <c r="LKH158" s="7"/>
      <c r="LKI158" s="7"/>
      <c r="LKJ158" s="7"/>
      <c r="LKK158" s="7"/>
      <c r="LKL158" s="7"/>
      <c r="LKM158" s="7"/>
      <c r="LKN158" s="7"/>
      <c r="LKO158" s="7"/>
      <c r="LKP158" s="7"/>
      <c r="LKQ158" s="7"/>
      <c r="LKR158" s="7"/>
      <c r="LKS158" s="7"/>
      <c r="LKT158" s="7"/>
      <c r="LKU158" s="7"/>
      <c r="LKV158" s="7"/>
      <c r="LKW158" s="7"/>
      <c r="LKX158" s="7"/>
      <c r="LKY158" s="7"/>
      <c r="LKZ158" s="7"/>
      <c r="LLA158" s="7"/>
      <c r="LLB158" s="7"/>
      <c r="LLC158" s="7"/>
      <c r="LLD158" s="7"/>
      <c r="LLE158" s="7"/>
      <c r="LLF158" s="7"/>
      <c r="LLG158" s="7"/>
      <c r="LLH158" s="7"/>
      <c r="LLI158" s="7"/>
      <c r="LLJ158" s="7"/>
      <c r="LLK158" s="7"/>
      <c r="LLL158" s="7"/>
      <c r="LLM158" s="7"/>
      <c r="LLN158" s="7"/>
      <c r="LLO158" s="7"/>
      <c r="LLP158" s="7"/>
      <c r="LLQ158" s="7"/>
      <c r="LLR158" s="7"/>
      <c r="LLS158" s="7"/>
      <c r="LLT158" s="7"/>
      <c r="LLU158" s="7"/>
      <c r="LLV158" s="7"/>
      <c r="LLW158" s="7"/>
      <c r="LLX158" s="7"/>
      <c r="LLY158" s="7"/>
      <c r="LLZ158" s="7"/>
      <c r="LMA158" s="7"/>
      <c r="LMB158" s="7"/>
      <c r="LMC158" s="7"/>
      <c r="LMD158" s="7"/>
      <c r="LME158" s="7"/>
      <c r="LMF158" s="7"/>
      <c r="LMG158" s="7"/>
      <c r="LMH158" s="7"/>
      <c r="LMI158" s="7"/>
      <c r="LMJ158" s="7"/>
      <c r="LMK158" s="7"/>
      <c r="LML158" s="7"/>
      <c r="LMM158" s="7"/>
      <c r="LMN158" s="7"/>
      <c r="LMO158" s="7"/>
      <c r="LMP158" s="7"/>
      <c r="LMQ158" s="7"/>
      <c r="LMR158" s="7"/>
      <c r="LMS158" s="7"/>
      <c r="LMT158" s="7"/>
      <c r="LMU158" s="7"/>
      <c r="LMV158" s="7"/>
      <c r="LMW158" s="7"/>
      <c r="LMX158" s="7"/>
      <c r="LMY158" s="7"/>
      <c r="LMZ158" s="7"/>
      <c r="LNA158" s="7"/>
      <c r="LNB158" s="7"/>
      <c r="LNC158" s="7"/>
      <c r="LND158" s="7"/>
      <c r="LNE158" s="7"/>
      <c r="LNF158" s="7"/>
      <c r="LNG158" s="7"/>
      <c r="LNH158" s="7"/>
      <c r="LNI158" s="7"/>
      <c r="LNJ158" s="7"/>
      <c r="LNK158" s="7"/>
      <c r="LNL158" s="7"/>
      <c r="LNM158" s="7"/>
      <c r="LNN158" s="7"/>
      <c r="LNO158" s="7"/>
      <c r="LNP158" s="7"/>
      <c r="LNQ158" s="7"/>
      <c r="LNR158" s="7"/>
      <c r="LNS158" s="7"/>
      <c r="LNT158" s="7"/>
      <c r="LNU158" s="7"/>
      <c r="LNV158" s="7"/>
      <c r="LNW158" s="7"/>
      <c r="LNX158" s="7"/>
      <c r="LNY158" s="7"/>
      <c r="LNZ158" s="7"/>
      <c r="LOA158" s="7"/>
      <c r="LOB158" s="7"/>
      <c r="LOC158" s="7"/>
      <c r="LOD158" s="7"/>
      <c r="LOE158" s="7"/>
      <c r="LOF158" s="7"/>
      <c r="LOG158" s="7"/>
      <c r="LOH158" s="7"/>
      <c r="LOI158" s="7"/>
      <c r="LOJ158" s="7"/>
      <c r="LOK158" s="7"/>
      <c r="LOL158" s="7"/>
      <c r="LOM158" s="7"/>
      <c r="LON158" s="7"/>
      <c r="LOO158" s="7"/>
      <c r="LOP158" s="7"/>
      <c r="LOQ158" s="7"/>
      <c r="LOR158" s="7"/>
      <c r="LOS158" s="7"/>
      <c r="LOT158" s="7"/>
      <c r="LOU158" s="7"/>
      <c r="LOV158" s="7"/>
      <c r="LOW158" s="7"/>
      <c r="LOX158" s="7"/>
      <c r="LOY158" s="7"/>
      <c r="LOZ158" s="7"/>
      <c r="LPA158" s="7"/>
      <c r="LPB158" s="7"/>
      <c r="LPC158" s="7"/>
      <c r="LPD158" s="7"/>
      <c r="LPE158" s="7"/>
      <c r="LPF158" s="7"/>
      <c r="LPG158" s="7"/>
      <c r="LPH158" s="7"/>
      <c r="LPI158" s="7"/>
      <c r="LPJ158" s="7"/>
      <c r="LPK158" s="7"/>
      <c r="LPL158" s="7"/>
      <c r="LPM158" s="7"/>
      <c r="LPN158" s="7"/>
      <c r="LPO158" s="7"/>
      <c r="LPP158" s="7"/>
      <c r="LPQ158" s="7"/>
      <c r="LPR158" s="7"/>
      <c r="LPS158" s="7"/>
      <c r="LPT158" s="7"/>
      <c r="LPU158" s="7"/>
      <c r="LPV158" s="7"/>
      <c r="LPW158" s="7"/>
      <c r="LPX158" s="7"/>
      <c r="LPY158" s="7"/>
      <c r="LPZ158" s="7"/>
      <c r="LQA158" s="7"/>
      <c r="LQB158" s="7"/>
      <c r="LQC158" s="7"/>
      <c r="LQD158" s="7"/>
      <c r="LQE158" s="7"/>
      <c r="LQF158" s="7"/>
      <c r="LQG158" s="7"/>
      <c r="LQH158" s="7"/>
      <c r="LQI158" s="7"/>
      <c r="LQJ158" s="7"/>
      <c r="LQK158" s="7"/>
      <c r="LQL158" s="7"/>
      <c r="LQM158" s="7"/>
      <c r="LQN158" s="7"/>
      <c r="LQO158" s="7"/>
      <c r="LQP158" s="7"/>
      <c r="LQQ158" s="7"/>
      <c r="LQR158" s="7"/>
      <c r="LQS158" s="7"/>
      <c r="LQT158" s="7"/>
      <c r="LQU158" s="7"/>
      <c r="LQV158" s="7"/>
      <c r="LQW158" s="7"/>
      <c r="LQX158" s="7"/>
      <c r="LQY158" s="7"/>
      <c r="LQZ158" s="7"/>
      <c r="LRA158" s="7"/>
      <c r="LRB158" s="7"/>
      <c r="LRC158" s="7"/>
      <c r="LRD158" s="7"/>
      <c r="LRE158" s="7"/>
      <c r="LRF158" s="7"/>
      <c r="LRG158" s="7"/>
      <c r="LRH158" s="7"/>
      <c r="LRI158" s="7"/>
      <c r="LRJ158" s="7"/>
      <c r="LRK158" s="7"/>
      <c r="LRL158" s="7"/>
      <c r="LRM158" s="7"/>
      <c r="LRN158" s="7"/>
      <c r="LRO158" s="7"/>
      <c r="LRP158" s="7"/>
      <c r="LRQ158" s="7"/>
      <c r="LRR158" s="7"/>
      <c r="LRS158" s="7"/>
      <c r="LRT158" s="7"/>
      <c r="LRU158" s="7"/>
      <c r="LRV158" s="7"/>
      <c r="LRW158" s="7"/>
      <c r="LRX158" s="7"/>
      <c r="LRY158" s="7"/>
      <c r="LRZ158" s="7"/>
      <c r="LSA158" s="7"/>
      <c r="LSB158" s="7"/>
      <c r="LSC158" s="7"/>
      <c r="LSD158" s="7"/>
      <c r="LSE158" s="7"/>
      <c r="LSF158" s="7"/>
      <c r="LSG158" s="7"/>
      <c r="LSH158" s="7"/>
      <c r="LSI158" s="7"/>
      <c r="LSJ158" s="7"/>
      <c r="LSK158" s="7"/>
      <c r="LSL158" s="7"/>
      <c r="LSM158" s="7"/>
      <c r="LSN158" s="7"/>
      <c r="LSO158" s="7"/>
      <c r="LSP158" s="7"/>
      <c r="LSQ158" s="7"/>
      <c r="LSR158" s="7"/>
      <c r="LSS158" s="7"/>
      <c r="LST158" s="7"/>
      <c r="LSU158" s="7"/>
      <c r="LSV158" s="7"/>
      <c r="LSW158" s="7"/>
      <c r="LSX158" s="7"/>
      <c r="LSY158" s="7"/>
      <c r="LSZ158" s="7"/>
      <c r="LTA158" s="7"/>
      <c r="LTB158" s="7"/>
      <c r="LTC158" s="7"/>
      <c r="LTD158" s="7"/>
      <c r="LTE158" s="7"/>
      <c r="LTF158" s="7"/>
      <c r="LTG158" s="7"/>
      <c r="LTH158" s="7"/>
      <c r="LTI158" s="7"/>
      <c r="LTJ158" s="7"/>
      <c r="LTK158" s="7"/>
      <c r="LTL158" s="7"/>
      <c r="LTM158" s="7"/>
      <c r="LTN158" s="7"/>
      <c r="LTO158" s="7"/>
      <c r="LTP158" s="7"/>
      <c r="LTQ158" s="7"/>
      <c r="LTR158" s="7"/>
      <c r="LTS158" s="7"/>
      <c r="LTT158" s="7"/>
      <c r="LTU158" s="7"/>
      <c r="LTV158" s="7"/>
      <c r="LTW158" s="7"/>
      <c r="LTX158" s="7"/>
      <c r="LTY158" s="7"/>
      <c r="LTZ158" s="7"/>
      <c r="LUA158" s="7"/>
      <c r="LUB158" s="7"/>
      <c r="LUC158" s="7"/>
      <c r="LUD158" s="7"/>
      <c r="LUE158" s="7"/>
      <c r="LUF158" s="7"/>
      <c r="LUG158" s="7"/>
      <c r="LUH158" s="7"/>
      <c r="LUI158" s="7"/>
      <c r="LUJ158" s="7"/>
      <c r="LUK158" s="7"/>
      <c r="LUL158" s="7"/>
      <c r="LUM158" s="7"/>
      <c r="LUN158" s="7"/>
      <c r="LUO158" s="7"/>
      <c r="LUP158" s="7"/>
      <c r="LUQ158" s="7"/>
      <c r="LUR158" s="7"/>
      <c r="LUS158" s="7"/>
      <c r="LUT158" s="7"/>
      <c r="LUU158" s="7"/>
      <c r="LUV158" s="7"/>
      <c r="LUW158" s="7"/>
      <c r="LUX158" s="7"/>
      <c r="LUY158" s="7"/>
      <c r="LUZ158" s="7"/>
      <c r="LVA158" s="7"/>
      <c r="LVB158" s="7"/>
      <c r="LVC158" s="7"/>
      <c r="LVD158" s="7"/>
      <c r="LVE158" s="7"/>
      <c r="LVF158" s="7"/>
      <c r="LVG158" s="7"/>
      <c r="LVH158" s="7"/>
      <c r="LVI158" s="7"/>
      <c r="LVJ158" s="7"/>
      <c r="LVK158" s="7"/>
      <c r="LVL158" s="7"/>
      <c r="LVM158" s="7"/>
      <c r="LVN158" s="7"/>
      <c r="LVO158" s="7"/>
      <c r="LVP158" s="7"/>
      <c r="LVQ158" s="7"/>
      <c r="LVR158" s="7"/>
      <c r="LVS158" s="7"/>
      <c r="LVT158" s="7"/>
      <c r="LVU158" s="7"/>
      <c r="LVV158" s="7"/>
      <c r="LVW158" s="7"/>
      <c r="LVX158" s="7"/>
      <c r="LVY158" s="7"/>
      <c r="LVZ158" s="7"/>
      <c r="LWA158" s="7"/>
      <c r="LWB158" s="7"/>
      <c r="LWC158" s="7"/>
      <c r="LWD158" s="7"/>
      <c r="LWE158" s="7"/>
      <c r="LWF158" s="7"/>
      <c r="LWG158" s="7"/>
      <c r="LWH158" s="7"/>
      <c r="LWI158" s="7"/>
      <c r="LWJ158" s="7"/>
      <c r="LWK158" s="7"/>
      <c r="LWL158" s="7"/>
      <c r="LWM158" s="7"/>
      <c r="LWN158" s="7"/>
      <c r="LWO158" s="7"/>
      <c r="LWP158" s="7"/>
      <c r="LWQ158" s="7"/>
      <c r="LWR158" s="7"/>
      <c r="LWS158" s="7"/>
      <c r="LWT158" s="7"/>
      <c r="LWU158" s="7"/>
      <c r="LWV158" s="7"/>
      <c r="LWW158" s="7"/>
      <c r="LWX158" s="7"/>
      <c r="LWY158" s="7"/>
      <c r="LWZ158" s="7"/>
      <c r="LXA158" s="7"/>
      <c r="LXB158" s="7"/>
      <c r="LXC158" s="7"/>
      <c r="LXD158" s="7"/>
      <c r="LXE158" s="7"/>
      <c r="LXF158" s="7"/>
      <c r="LXG158" s="7"/>
      <c r="LXH158" s="7"/>
      <c r="LXI158" s="7"/>
      <c r="LXJ158" s="7"/>
      <c r="LXK158" s="7"/>
      <c r="LXL158" s="7"/>
      <c r="LXM158" s="7"/>
      <c r="LXN158" s="7"/>
      <c r="LXO158" s="7"/>
      <c r="LXP158" s="7"/>
      <c r="LXQ158" s="7"/>
      <c r="LXR158" s="7"/>
      <c r="LXS158" s="7"/>
      <c r="LXT158" s="7"/>
      <c r="LXU158" s="7"/>
      <c r="LXV158" s="7"/>
      <c r="LXW158" s="7"/>
      <c r="LXX158" s="7"/>
      <c r="LXY158" s="7"/>
      <c r="LXZ158" s="7"/>
      <c r="LYA158" s="7"/>
      <c r="LYB158" s="7"/>
      <c r="LYC158" s="7"/>
      <c r="LYD158" s="7"/>
      <c r="LYE158" s="7"/>
      <c r="LYF158" s="7"/>
      <c r="LYG158" s="7"/>
      <c r="LYH158" s="7"/>
      <c r="LYI158" s="7"/>
      <c r="LYJ158" s="7"/>
      <c r="LYK158" s="7"/>
      <c r="LYL158" s="7"/>
      <c r="LYM158" s="7"/>
      <c r="LYN158" s="7"/>
      <c r="LYO158" s="7"/>
      <c r="LYP158" s="7"/>
      <c r="LYQ158" s="7"/>
      <c r="LYR158" s="7"/>
      <c r="LYS158" s="7"/>
      <c r="LYT158" s="7"/>
      <c r="LYU158" s="7"/>
      <c r="LYV158" s="7"/>
      <c r="LYW158" s="7"/>
      <c r="LYX158" s="7"/>
      <c r="LYY158" s="7"/>
      <c r="LYZ158" s="7"/>
      <c r="LZA158" s="7"/>
      <c r="LZB158" s="7"/>
      <c r="LZC158" s="7"/>
      <c r="LZD158" s="7"/>
      <c r="LZE158" s="7"/>
      <c r="LZF158" s="7"/>
      <c r="LZG158" s="7"/>
      <c r="LZH158" s="7"/>
      <c r="LZI158" s="7"/>
      <c r="LZJ158" s="7"/>
      <c r="LZK158" s="7"/>
      <c r="LZL158" s="7"/>
      <c r="LZM158" s="7"/>
      <c r="LZN158" s="7"/>
      <c r="LZO158" s="7"/>
      <c r="LZP158" s="7"/>
      <c r="LZQ158" s="7"/>
      <c r="LZR158" s="7"/>
      <c r="LZS158" s="7"/>
      <c r="LZT158" s="7"/>
      <c r="LZU158" s="7"/>
      <c r="LZV158" s="7"/>
      <c r="LZW158" s="7"/>
      <c r="LZX158" s="7"/>
      <c r="LZY158" s="7"/>
      <c r="LZZ158" s="7"/>
      <c r="MAA158" s="7"/>
      <c r="MAB158" s="7"/>
      <c r="MAC158" s="7"/>
      <c r="MAD158" s="7"/>
      <c r="MAE158" s="7"/>
      <c r="MAF158" s="7"/>
      <c r="MAG158" s="7"/>
      <c r="MAH158" s="7"/>
      <c r="MAI158" s="7"/>
      <c r="MAJ158" s="7"/>
      <c r="MAK158" s="7"/>
      <c r="MAL158" s="7"/>
      <c r="MAM158" s="7"/>
      <c r="MAN158" s="7"/>
      <c r="MAO158" s="7"/>
      <c r="MAP158" s="7"/>
      <c r="MAQ158" s="7"/>
      <c r="MAR158" s="7"/>
      <c r="MAS158" s="7"/>
      <c r="MAT158" s="7"/>
      <c r="MAU158" s="7"/>
      <c r="MAV158" s="7"/>
      <c r="MAW158" s="7"/>
      <c r="MAX158" s="7"/>
      <c r="MAY158" s="7"/>
      <c r="MAZ158" s="7"/>
      <c r="MBA158" s="7"/>
      <c r="MBB158" s="7"/>
      <c r="MBC158" s="7"/>
      <c r="MBD158" s="7"/>
      <c r="MBE158" s="7"/>
      <c r="MBF158" s="7"/>
      <c r="MBG158" s="7"/>
      <c r="MBH158" s="7"/>
      <c r="MBI158" s="7"/>
      <c r="MBJ158" s="7"/>
      <c r="MBK158" s="7"/>
      <c r="MBL158" s="7"/>
      <c r="MBM158" s="7"/>
      <c r="MBN158" s="7"/>
      <c r="MBO158" s="7"/>
      <c r="MBP158" s="7"/>
      <c r="MBQ158" s="7"/>
      <c r="MBR158" s="7"/>
      <c r="MBS158" s="7"/>
      <c r="MBT158" s="7"/>
      <c r="MBU158" s="7"/>
      <c r="MBV158" s="7"/>
      <c r="MBW158" s="7"/>
      <c r="MBX158" s="7"/>
      <c r="MBY158" s="7"/>
      <c r="MBZ158" s="7"/>
      <c r="MCA158" s="7"/>
      <c r="MCB158" s="7"/>
      <c r="MCC158" s="7"/>
      <c r="MCD158" s="7"/>
      <c r="MCE158" s="7"/>
      <c r="MCF158" s="7"/>
      <c r="MCG158" s="7"/>
      <c r="MCH158" s="7"/>
      <c r="MCI158" s="7"/>
      <c r="MCJ158" s="7"/>
      <c r="MCK158" s="7"/>
      <c r="MCL158" s="7"/>
      <c r="MCM158" s="7"/>
      <c r="MCN158" s="7"/>
      <c r="MCO158" s="7"/>
      <c r="MCP158" s="7"/>
      <c r="MCQ158" s="7"/>
      <c r="MCR158" s="7"/>
      <c r="MCS158" s="7"/>
      <c r="MCT158" s="7"/>
      <c r="MCU158" s="7"/>
      <c r="MCV158" s="7"/>
      <c r="MCW158" s="7"/>
      <c r="MCX158" s="7"/>
      <c r="MCY158" s="7"/>
      <c r="MCZ158" s="7"/>
      <c r="MDA158" s="7"/>
      <c r="MDB158" s="7"/>
      <c r="MDC158" s="7"/>
      <c r="MDD158" s="7"/>
      <c r="MDE158" s="7"/>
      <c r="MDF158" s="7"/>
      <c r="MDG158" s="7"/>
      <c r="MDH158" s="7"/>
      <c r="MDI158" s="7"/>
      <c r="MDJ158" s="7"/>
      <c r="MDK158" s="7"/>
      <c r="MDL158" s="7"/>
      <c r="MDM158" s="7"/>
      <c r="MDN158" s="7"/>
      <c r="MDO158" s="7"/>
      <c r="MDP158" s="7"/>
      <c r="MDQ158" s="7"/>
      <c r="MDR158" s="7"/>
      <c r="MDS158" s="7"/>
      <c r="MDT158" s="7"/>
      <c r="MDU158" s="7"/>
      <c r="MDV158" s="7"/>
      <c r="MDW158" s="7"/>
      <c r="MDX158" s="7"/>
      <c r="MDY158" s="7"/>
      <c r="MDZ158" s="7"/>
      <c r="MEA158" s="7"/>
      <c r="MEB158" s="7"/>
      <c r="MEC158" s="7"/>
      <c r="MED158" s="7"/>
      <c r="MEE158" s="7"/>
      <c r="MEF158" s="7"/>
      <c r="MEG158" s="7"/>
      <c r="MEH158" s="7"/>
      <c r="MEI158" s="7"/>
      <c r="MEJ158" s="7"/>
      <c r="MEK158" s="7"/>
      <c r="MEL158" s="7"/>
      <c r="MEM158" s="7"/>
      <c r="MEN158" s="7"/>
      <c r="MEO158" s="7"/>
      <c r="MEP158" s="7"/>
      <c r="MEQ158" s="7"/>
      <c r="MER158" s="7"/>
      <c r="MES158" s="7"/>
      <c r="MET158" s="7"/>
      <c r="MEU158" s="7"/>
      <c r="MEV158" s="7"/>
      <c r="MEW158" s="7"/>
      <c r="MEX158" s="7"/>
      <c r="MEY158" s="7"/>
      <c r="MEZ158" s="7"/>
      <c r="MFA158" s="7"/>
      <c r="MFB158" s="7"/>
      <c r="MFC158" s="7"/>
      <c r="MFD158" s="7"/>
      <c r="MFE158" s="7"/>
      <c r="MFF158" s="7"/>
      <c r="MFG158" s="7"/>
      <c r="MFH158" s="7"/>
      <c r="MFI158" s="7"/>
      <c r="MFJ158" s="7"/>
      <c r="MFK158" s="7"/>
      <c r="MFL158" s="7"/>
      <c r="MFM158" s="7"/>
      <c r="MFN158" s="7"/>
      <c r="MFO158" s="7"/>
      <c r="MFP158" s="7"/>
      <c r="MFQ158" s="7"/>
      <c r="MFR158" s="7"/>
      <c r="MFS158" s="7"/>
      <c r="MFT158" s="7"/>
      <c r="MFU158" s="7"/>
      <c r="MFV158" s="7"/>
      <c r="MFW158" s="7"/>
      <c r="MFX158" s="7"/>
      <c r="MFY158" s="7"/>
      <c r="MFZ158" s="7"/>
      <c r="MGA158" s="7"/>
      <c r="MGB158" s="7"/>
      <c r="MGC158" s="7"/>
      <c r="MGD158" s="7"/>
      <c r="MGE158" s="7"/>
      <c r="MGF158" s="7"/>
      <c r="MGG158" s="7"/>
      <c r="MGH158" s="7"/>
      <c r="MGI158" s="7"/>
      <c r="MGJ158" s="7"/>
      <c r="MGK158" s="7"/>
      <c r="MGL158" s="7"/>
      <c r="MGM158" s="7"/>
      <c r="MGN158" s="7"/>
      <c r="MGO158" s="7"/>
      <c r="MGP158" s="7"/>
      <c r="MGQ158" s="7"/>
      <c r="MGR158" s="7"/>
      <c r="MGS158" s="7"/>
      <c r="MGT158" s="7"/>
      <c r="MGU158" s="7"/>
      <c r="MGV158" s="7"/>
      <c r="MGW158" s="7"/>
      <c r="MGX158" s="7"/>
      <c r="MGY158" s="7"/>
      <c r="MGZ158" s="7"/>
      <c r="MHA158" s="7"/>
      <c r="MHB158" s="7"/>
      <c r="MHC158" s="7"/>
      <c r="MHD158" s="7"/>
      <c r="MHE158" s="7"/>
      <c r="MHF158" s="7"/>
      <c r="MHG158" s="7"/>
      <c r="MHH158" s="7"/>
      <c r="MHI158" s="7"/>
      <c r="MHJ158" s="7"/>
      <c r="MHK158" s="7"/>
      <c r="MHL158" s="7"/>
      <c r="MHM158" s="7"/>
      <c r="MHN158" s="7"/>
      <c r="MHO158" s="7"/>
      <c r="MHP158" s="7"/>
      <c r="MHQ158" s="7"/>
      <c r="MHR158" s="7"/>
      <c r="MHS158" s="7"/>
      <c r="MHT158" s="7"/>
      <c r="MHU158" s="7"/>
      <c r="MHV158" s="7"/>
      <c r="MHW158" s="7"/>
      <c r="MHX158" s="7"/>
      <c r="MHY158" s="7"/>
      <c r="MHZ158" s="7"/>
      <c r="MIA158" s="7"/>
      <c r="MIB158" s="7"/>
      <c r="MIC158" s="7"/>
      <c r="MID158" s="7"/>
      <c r="MIE158" s="7"/>
      <c r="MIF158" s="7"/>
      <c r="MIG158" s="7"/>
      <c r="MIH158" s="7"/>
      <c r="MII158" s="7"/>
      <c r="MIJ158" s="7"/>
      <c r="MIK158" s="7"/>
      <c r="MIL158" s="7"/>
      <c r="MIM158" s="7"/>
      <c r="MIN158" s="7"/>
      <c r="MIO158" s="7"/>
      <c r="MIP158" s="7"/>
      <c r="MIQ158" s="7"/>
      <c r="MIR158" s="7"/>
      <c r="MIS158" s="7"/>
      <c r="MIT158" s="7"/>
      <c r="MIU158" s="7"/>
      <c r="MIV158" s="7"/>
      <c r="MIW158" s="7"/>
      <c r="MIX158" s="7"/>
      <c r="MIY158" s="7"/>
      <c r="MIZ158" s="7"/>
      <c r="MJA158" s="7"/>
      <c r="MJB158" s="7"/>
      <c r="MJC158" s="7"/>
      <c r="MJD158" s="7"/>
      <c r="MJE158" s="7"/>
      <c r="MJF158" s="7"/>
      <c r="MJG158" s="7"/>
      <c r="MJH158" s="7"/>
      <c r="MJI158" s="7"/>
      <c r="MJJ158" s="7"/>
      <c r="MJK158" s="7"/>
      <c r="MJL158" s="7"/>
      <c r="MJM158" s="7"/>
      <c r="MJN158" s="7"/>
      <c r="MJO158" s="7"/>
      <c r="MJP158" s="7"/>
      <c r="MJQ158" s="7"/>
      <c r="MJR158" s="7"/>
      <c r="MJS158" s="7"/>
      <c r="MJT158" s="7"/>
      <c r="MJU158" s="7"/>
      <c r="MJV158" s="7"/>
      <c r="MJW158" s="7"/>
      <c r="MJX158" s="7"/>
      <c r="MJY158" s="7"/>
      <c r="MJZ158" s="7"/>
      <c r="MKA158" s="7"/>
      <c r="MKB158" s="7"/>
      <c r="MKC158" s="7"/>
      <c r="MKD158" s="7"/>
      <c r="MKE158" s="7"/>
      <c r="MKF158" s="7"/>
      <c r="MKG158" s="7"/>
      <c r="MKH158" s="7"/>
      <c r="MKI158" s="7"/>
      <c r="MKJ158" s="7"/>
      <c r="MKK158" s="7"/>
      <c r="MKL158" s="7"/>
      <c r="MKM158" s="7"/>
      <c r="MKN158" s="7"/>
      <c r="MKO158" s="7"/>
      <c r="MKP158" s="7"/>
      <c r="MKQ158" s="7"/>
      <c r="MKR158" s="7"/>
      <c r="MKS158" s="7"/>
      <c r="MKT158" s="7"/>
      <c r="MKU158" s="7"/>
      <c r="MKV158" s="7"/>
      <c r="MKW158" s="7"/>
      <c r="MKX158" s="7"/>
      <c r="MKY158" s="7"/>
      <c r="MKZ158" s="7"/>
      <c r="MLA158" s="7"/>
      <c r="MLB158" s="7"/>
      <c r="MLC158" s="7"/>
      <c r="MLD158" s="7"/>
      <c r="MLE158" s="7"/>
      <c r="MLF158" s="7"/>
      <c r="MLG158" s="7"/>
      <c r="MLH158" s="7"/>
      <c r="MLI158" s="7"/>
      <c r="MLJ158" s="7"/>
      <c r="MLK158" s="7"/>
      <c r="MLL158" s="7"/>
      <c r="MLM158" s="7"/>
      <c r="MLN158" s="7"/>
      <c r="MLO158" s="7"/>
      <c r="MLP158" s="7"/>
      <c r="MLQ158" s="7"/>
      <c r="MLR158" s="7"/>
      <c r="MLS158" s="7"/>
      <c r="MLT158" s="7"/>
      <c r="MLU158" s="7"/>
      <c r="MLV158" s="7"/>
      <c r="MLW158" s="7"/>
      <c r="MLX158" s="7"/>
      <c r="MLY158" s="7"/>
      <c r="MLZ158" s="7"/>
      <c r="MMA158" s="7"/>
      <c r="MMB158" s="7"/>
      <c r="MMC158" s="7"/>
      <c r="MMD158" s="7"/>
      <c r="MME158" s="7"/>
      <c r="MMF158" s="7"/>
      <c r="MMG158" s="7"/>
      <c r="MMH158" s="7"/>
      <c r="MMI158" s="7"/>
      <c r="MMJ158" s="7"/>
      <c r="MMK158" s="7"/>
      <c r="MML158" s="7"/>
      <c r="MMM158" s="7"/>
      <c r="MMN158" s="7"/>
      <c r="MMO158" s="7"/>
      <c r="MMP158" s="7"/>
      <c r="MMQ158" s="7"/>
      <c r="MMR158" s="7"/>
      <c r="MMS158" s="7"/>
      <c r="MMT158" s="7"/>
      <c r="MMU158" s="7"/>
      <c r="MMV158" s="7"/>
      <c r="MMW158" s="7"/>
      <c r="MMX158" s="7"/>
      <c r="MMY158" s="7"/>
      <c r="MMZ158" s="7"/>
      <c r="MNA158" s="7"/>
      <c r="MNB158" s="7"/>
      <c r="MNC158" s="7"/>
      <c r="MND158" s="7"/>
      <c r="MNE158" s="7"/>
      <c r="MNF158" s="7"/>
      <c r="MNG158" s="7"/>
      <c r="MNH158" s="7"/>
      <c r="MNI158" s="7"/>
      <c r="MNJ158" s="7"/>
      <c r="MNK158" s="7"/>
      <c r="MNL158" s="7"/>
      <c r="MNM158" s="7"/>
      <c r="MNN158" s="7"/>
      <c r="MNO158" s="7"/>
      <c r="MNP158" s="7"/>
      <c r="MNQ158" s="7"/>
      <c r="MNR158" s="7"/>
      <c r="MNS158" s="7"/>
      <c r="MNT158" s="7"/>
      <c r="MNU158" s="7"/>
      <c r="MNV158" s="7"/>
      <c r="MNW158" s="7"/>
      <c r="MNX158" s="7"/>
      <c r="MNY158" s="7"/>
      <c r="MNZ158" s="7"/>
      <c r="MOA158" s="7"/>
      <c r="MOB158" s="7"/>
      <c r="MOC158" s="7"/>
      <c r="MOD158" s="7"/>
      <c r="MOE158" s="7"/>
      <c r="MOF158" s="7"/>
      <c r="MOG158" s="7"/>
      <c r="MOH158" s="7"/>
      <c r="MOI158" s="7"/>
      <c r="MOJ158" s="7"/>
      <c r="MOK158" s="7"/>
      <c r="MOL158" s="7"/>
      <c r="MOM158" s="7"/>
      <c r="MON158" s="7"/>
      <c r="MOO158" s="7"/>
      <c r="MOP158" s="7"/>
      <c r="MOQ158" s="7"/>
      <c r="MOR158" s="7"/>
      <c r="MOS158" s="7"/>
      <c r="MOT158" s="7"/>
      <c r="MOU158" s="7"/>
      <c r="MOV158" s="7"/>
      <c r="MOW158" s="7"/>
      <c r="MOX158" s="7"/>
      <c r="MOY158" s="7"/>
      <c r="MOZ158" s="7"/>
      <c r="MPA158" s="7"/>
      <c r="MPB158" s="7"/>
      <c r="MPC158" s="7"/>
      <c r="MPD158" s="7"/>
      <c r="MPE158" s="7"/>
      <c r="MPF158" s="7"/>
      <c r="MPG158" s="7"/>
      <c r="MPH158" s="7"/>
      <c r="MPI158" s="7"/>
      <c r="MPJ158" s="7"/>
      <c r="MPK158" s="7"/>
      <c r="MPL158" s="7"/>
      <c r="MPM158" s="7"/>
      <c r="MPN158" s="7"/>
      <c r="MPO158" s="7"/>
      <c r="MPP158" s="7"/>
      <c r="MPQ158" s="7"/>
      <c r="MPR158" s="7"/>
      <c r="MPS158" s="7"/>
      <c r="MPT158" s="7"/>
      <c r="MPU158" s="7"/>
      <c r="MPV158" s="7"/>
      <c r="MPW158" s="7"/>
      <c r="MPX158" s="7"/>
      <c r="MPY158" s="7"/>
      <c r="MPZ158" s="7"/>
      <c r="MQA158" s="7"/>
      <c r="MQB158" s="7"/>
      <c r="MQC158" s="7"/>
      <c r="MQD158" s="7"/>
      <c r="MQE158" s="7"/>
      <c r="MQF158" s="7"/>
      <c r="MQG158" s="7"/>
      <c r="MQH158" s="7"/>
      <c r="MQI158" s="7"/>
      <c r="MQJ158" s="7"/>
      <c r="MQK158" s="7"/>
      <c r="MQL158" s="7"/>
      <c r="MQM158" s="7"/>
      <c r="MQN158" s="7"/>
      <c r="MQO158" s="7"/>
      <c r="MQP158" s="7"/>
      <c r="MQQ158" s="7"/>
      <c r="MQR158" s="7"/>
      <c r="MQS158" s="7"/>
      <c r="MQT158" s="7"/>
      <c r="MQU158" s="7"/>
      <c r="MQV158" s="7"/>
      <c r="MQW158" s="7"/>
      <c r="MQX158" s="7"/>
      <c r="MQY158" s="7"/>
      <c r="MQZ158" s="7"/>
      <c r="MRA158" s="7"/>
      <c r="MRB158" s="7"/>
      <c r="MRC158" s="7"/>
      <c r="MRD158" s="7"/>
      <c r="MRE158" s="7"/>
      <c r="MRF158" s="7"/>
      <c r="MRG158" s="7"/>
      <c r="MRH158" s="7"/>
      <c r="MRI158" s="7"/>
      <c r="MRJ158" s="7"/>
      <c r="MRK158" s="7"/>
      <c r="MRL158" s="7"/>
      <c r="MRM158" s="7"/>
      <c r="MRN158" s="7"/>
      <c r="MRO158" s="7"/>
      <c r="MRP158" s="7"/>
      <c r="MRQ158" s="7"/>
      <c r="MRR158" s="7"/>
      <c r="MRS158" s="7"/>
      <c r="MRT158" s="7"/>
      <c r="MRU158" s="7"/>
      <c r="MRV158" s="7"/>
      <c r="MRW158" s="7"/>
      <c r="MRX158" s="7"/>
      <c r="MRY158" s="7"/>
      <c r="MRZ158" s="7"/>
      <c r="MSA158" s="7"/>
      <c r="MSB158" s="7"/>
      <c r="MSC158" s="7"/>
      <c r="MSD158" s="7"/>
      <c r="MSE158" s="7"/>
      <c r="MSF158" s="7"/>
      <c r="MSG158" s="7"/>
      <c r="MSH158" s="7"/>
      <c r="MSI158" s="7"/>
      <c r="MSJ158" s="7"/>
      <c r="MSK158" s="7"/>
      <c r="MSL158" s="7"/>
      <c r="MSM158" s="7"/>
      <c r="MSN158" s="7"/>
      <c r="MSO158" s="7"/>
      <c r="MSP158" s="7"/>
      <c r="MSQ158" s="7"/>
      <c r="MSR158" s="7"/>
      <c r="MSS158" s="7"/>
      <c r="MST158" s="7"/>
      <c r="MSU158" s="7"/>
      <c r="MSV158" s="7"/>
      <c r="MSW158" s="7"/>
      <c r="MSX158" s="7"/>
      <c r="MSY158" s="7"/>
      <c r="MSZ158" s="7"/>
      <c r="MTA158" s="7"/>
      <c r="MTB158" s="7"/>
      <c r="MTC158" s="7"/>
      <c r="MTD158" s="7"/>
      <c r="MTE158" s="7"/>
      <c r="MTF158" s="7"/>
      <c r="MTG158" s="7"/>
      <c r="MTH158" s="7"/>
      <c r="MTI158" s="7"/>
      <c r="MTJ158" s="7"/>
      <c r="MTK158" s="7"/>
      <c r="MTL158" s="7"/>
      <c r="MTM158" s="7"/>
      <c r="MTN158" s="7"/>
      <c r="MTO158" s="7"/>
      <c r="MTP158" s="7"/>
      <c r="MTQ158" s="7"/>
      <c r="MTR158" s="7"/>
      <c r="MTS158" s="7"/>
      <c r="MTT158" s="7"/>
      <c r="MTU158" s="7"/>
      <c r="MTV158" s="7"/>
      <c r="MTW158" s="7"/>
      <c r="MTX158" s="7"/>
      <c r="MTY158" s="7"/>
      <c r="MTZ158" s="7"/>
      <c r="MUA158" s="7"/>
      <c r="MUB158" s="7"/>
      <c r="MUC158" s="7"/>
      <c r="MUD158" s="7"/>
      <c r="MUE158" s="7"/>
      <c r="MUF158" s="7"/>
      <c r="MUG158" s="7"/>
      <c r="MUH158" s="7"/>
      <c r="MUI158" s="7"/>
      <c r="MUJ158" s="7"/>
      <c r="MUK158" s="7"/>
      <c r="MUL158" s="7"/>
      <c r="MUM158" s="7"/>
      <c r="MUN158" s="7"/>
      <c r="MUO158" s="7"/>
      <c r="MUP158" s="7"/>
      <c r="MUQ158" s="7"/>
      <c r="MUR158" s="7"/>
      <c r="MUS158" s="7"/>
      <c r="MUT158" s="7"/>
      <c r="MUU158" s="7"/>
      <c r="MUV158" s="7"/>
      <c r="MUW158" s="7"/>
      <c r="MUX158" s="7"/>
      <c r="MUY158" s="7"/>
      <c r="MUZ158" s="7"/>
      <c r="MVA158" s="7"/>
      <c r="MVB158" s="7"/>
      <c r="MVC158" s="7"/>
      <c r="MVD158" s="7"/>
      <c r="MVE158" s="7"/>
      <c r="MVF158" s="7"/>
      <c r="MVG158" s="7"/>
      <c r="MVH158" s="7"/>
      <c r="MVI158" s="7"/>
      <c r="MVJ158" s="7"/>
      <c r="MVK158" s="7"/>
      <c r="MVL158" s="7"/>
      <c r="MVM158" s="7"/>
      <c r="MVN158" s="7"/>
      <c r="MVO158" s="7"/>
      <c r="MVP158" s="7"/>
      <c r="MVQ158" s="7"/>
      <c r="MVR158" s="7"/>
      <c r="MVS158" s="7"/>
      <c r="MVT158" s="7"/>
      <c r="MVU158" s="7"/>
      <c r="MVV158" s="7"/>
      <c r="MVW158" s="7"/>
      <c r="MVX158" s="7"/>
      <c r="MVY158" s="7"/>
      <c r="MVZ158" s="7"/>
      <c r="MWA158" s="7"/>
      <c r="MWB158" s="7"/>
      <c r="MWC158" s="7"/>
      <c r="MWD158" s="7"/>
      <c r="MWE158" s="7"/>
      <c r="MWF158" s="7"/>
      <c r="MWG158" s="7"/>
      <c r="MWH158" s="7"/>
      <c r="MWI158" s="7"/>
      <c r="MWJ158" s="7"/>
      <c r="MWK158" s="7"/>
      <c r="MWL158" s="7"/>
      <c r="MWM158" s="7"/>
      <c r="MWN158" s="7"/>
      <c r="MWO158" s="7"/>
      <c r="MWP158" s="7"/>
      <c r="MWQ158" s="7"/>
      <c r="MWR158" s="7"/>
      <c r="MWS158" s="7"/>
      <c r="MWT158" s="7"/>
      <c r="MWU158" s="7"/>
      <c r="MWV158" s="7"/>
      <c r="MWW158" s="7"/>
      <c r="MWX158" s="7"/>
      <c r="MWY158" s="7"/>
      <c r="MWZ158" s="7"/>
      <c r="MXA158" s="7"/>
      <c r="MXB158" s="7"/>
      <c r="MXC158" s="7"/>
      <c r="MXD158" s="7"/>
      <c r="MXE158" s="7"/>
      <c r="MXF158" s="7"/>
      <c r="MXG158" s="7"/>
      <c r="MXH158" s="7"/>
      <c r="MXI158" s="7"/>
      <c r="MXJ158" s="7"/>
      <c r="MXK158" s="7"/>
      <c r="MXL158" s="7"/>
      <c r="MXM158" s="7"/>
      <c r="MXN158" s="7"/>
      <c r="MXO158" s="7"/>
      <c r="MXP158" s="7"/>
      <c r="MXQ158" s="7"/>
      <c r="MXR158" s="7"/>
      <c r="MXS158" s="7"/>
      <c r="MXT158" s="7"/>
      <c r="MXU158" s="7"/>
      <c r="MXV158" s="7"/>
      <c r="MXW158" s="7"/>
      <c r="MXX158" s="7"/>
      <c r="MXY158" s="7"/>
      <c r="MXZ158" s="7"/>
      <c r="MYA158" s="7"/>
      <c r="MYB158" s="7"/>
      <c r="MYC158" s="7"/>
      <c r="MYD158" s="7"/>
      <c r="MYE158" s="7"/>
      <c r="MYF158" s="7"/>
      <c r="MYG158" s="7"/>
      <c r="MYH158" s="7"/>
      <c r="MYI158" s="7"/>
      <c r="MYJ158" s="7"/>
      <c r="MYK158" s="7"/>
      <c r="MYL158" s="7"/>
      <c r="MYM158" s="7"/>
      <c r="MYN158" s="7"/>
      <c r="MYO158" s="7"/>
      <c r="MYP158" s="7"/>
      <c r="MYQ158" s="7"/>
      <c r="MYR158" s="7"/>
      <c r="MYS158" s="7"/>
      <c r="MYT158" s="7"/>
      <c r="MYU158" s="7"/>
      <c r="MYV158" s="7"/>
      <c r="MYW158" s="7"/>
      <c r="MYX158" s="7"/>
      <c r="MYY158" s="7"/>
      <c r="MYZ158" s="7"/>
      <c r="MZA158" s="7"/>
      <c r="MZB158" s="7"/>
      <c r="MZC158" s="7"/>
      <c r="MZD158" s="7"/>
      <c r="MZE158" s="7"/>
      <c r="MZF158" s="7"/>
      <c r="MZG158" s="7"/>
      <c r="MZH158" s="7"/>
      <c r="MZI158" s="7"/>
      <c r="MZJ158" s="7"/>
      <c r="MZK158" s="7"/>
      <c r="MZL158" s="7"/>
      <c r="MZM158" s="7"/>
      <c r="MZN158" s="7"/>
      <c r="MZO158" s="7"/>
      <c r="MZP158" s="7"/>
      <c r="MZQ158" s="7"/>
      <c r="MZR158" s="7"/>
      <c r="MZS158" s="7"/>
      <c r="MZT158" s="7"/>
      <c r="MZU158" s="7"/>
      <c r="MZV158" s="7"/>
      <c r="MZW158" s="7"/>
      <c r="MZX158" s="7"/>
      <c r="MZY158" s="7"/>
      <c r="MZZ158" s="7"/>
      <c r="NAA158" s="7"/>
      <c r="NAB158" s="7"/>
      <c r="NAC158" s="7"/>
      <c r="NAD158" s="7"/>
      <c r="NAE158" s="7"/>
      <c r="NAF158" s="7"/>
      <c r="NAG158" s="7"/>
      <c r="NAH158" s="7"/>
      <c r="NAI158" s="7"/>
      <c r="NAJ158" s="7"/>
      <c r="NAK158" s="7"/>
      <c r="NAL158" s="7"/>
      <c r="NAM158" s="7"/>
      <c r="NAN158" s="7"/>
      <c r="NAO158" s="7"/>
      <c r="NAP158" s="7"/>
      <c r="NAQ158" s="7"/>
      <c r="NAR158" s="7"/>
      <c r="NAS158" s="7"/>
      <c r="NAT158" s="7"/>
      <c r="NAU158" s="7"/>
      <c r="NAV158" s="7"/>
      <c r="NAW158" s="7"/>
      <c r="NAX158" s="7"/>
      <c r="NAY158" s="7"/>
      <c r="NAZ158" s="7"/>
      <c r="NBA158" s="7"/>
      <c r="NBB158" s="7"/>
      <c r="NBC158" s="7"/>
      <c r="NBD158" s="7"/>
      <c r="NBE158" s="7"/>
      <c r="NBF158" s="7"/>
      <c r="NBG158" s="7"/>
      <c r="NBH158" s="7"/>
      <c r="NBI158" s="7"/>
      <c r="NBJ158" s="7"/>
      <c r="NBK158" s="7"/>
      <c r="NBL158" s="7"/>
      <c r="NBM158" s="7"/>
      <c r="NBN158" s="7"/>
      <c r="NBO158" s="7"/>
      <c r="NBP158" s="7"/>
      <c r="NBQ158" s="7"/>
      <c r="NBR158" s="7"/>
      <c r="NBS158" s="7"/>
      <c r="NBT158" s="7"/>
      <c r="NBU158" s="7"/>
      <c r="NBV158" s="7"/>
      <c r="NBW158" s="7"/>
      <c r="NBX158" s="7"/>
      <c r="NBY158" s="7"/>
      <c r="NBZ158" s="7"/>
      <c r="NCA158" s="7"/>
      <c r="NCB158" s="7"/>
      <c r="NCC158" s="7"/>
      <c r="NCD158" s="7"/>
      <c r="NCE158" s="7"/>
      <c r="NCF158" s="7"/>
      <c r="NCG158" s="7"/>
      <c r="NCH158" s="7"/>
      <c r="NCI158" s="7"/>
      <c r="NCJ158" s="7"/>
      <c r="NCK158" s="7"/>
      <c r="NCL158" s="7"/>
      <c r="NCM158" s="7"/>
      <c r="NCN158" s="7"/>
      <c r="NCO158" s="7"/>
      <c r="NCP158" s="7"/>
      <c r="NCQ158" s="7"/>
      <c r="NCR158" s="7"/>
      <c r="NCS158" s="7"/>
      <c r="NCT158" s="7"/>
      <c r="NCU158" s="7"/>
      <c r="NCV158" s="7"/>
      <c r="NCW158" s="7"/>
      <c r="NCX158" s="7"/>
      <c r="NCY158" s="7"/>
      <c r="NCZ158" s="7"/>
      <c r="NDA158" s="7"/>
      <c r="NDB158" s="7"/>
      <c r="NDC158" s="7"/>
      <c r="NDD158" s="7"/>
      <c r="NDE158" s="7"/>
      <c r="NDF158" s="7"/>
      <c r="NDG158" s="7"/>
      <c r="NDH158" s="7"/>
      <c r="NDI158" s="7"/>
      <c r="NDJ158" s="7"/>
      <c r="NDK158" s="7"/>
      <c r="NDL158" s="7"/>
      <c r="NDM158" s="7"/>
      <c r="NDN158" s="7"/>
      <c r="NDO158" s="7"/>
      <c r="NDP158" s="7"/>
      <c r="NDQ158" s="7"/>
      <c r="NDR158" s="7"/>
      <c r="NDS158" s="7"/>
      <c r="NDT158" s="7"/>
      <c r="NDU158" s="7"/>
      <c r="NDV158" s="7"/>
      <c r="NDW158" s="7"/>
      <c r="NDX158" s="7"/>
      <c r="NDY158" s="7"/>
      <c r="NDZ158" s="7"/>
      <c r="NEA158" s="7"/>
      <c r="NEB158" s="7"/>
      <c r="NEC158" s="7"/>
      <c r="NED158" s="7"/>
      <c r="NEE158" s="7"/>
      <c r="NEF158" s="7"/>
      <c r="NEG158" s="7"/>
      <c r="NEH158" s="7"/>
      <c r="NEI158" s="7"/>
      <c r="NEJ158" s="7"/>
      <c r="NEK158" s="7"/>
      <c r="NEL158" s="7"/>
      <c r="NEM158" s="7"/>
      <c r="NEN158" s="7"/>
      <c r="NEO158" s="7"/>
      <c r="NEP158" s="7"/>
      <c r="NEQ158" s="7"/>
      <c r="NER158" s="7"/>
      <c r="NES158" s="7"/>
      <c r="NET158" s="7"/>
      <c r="NEU158" s="7"/>
      <c r="NEV158" s="7"/>
      <c r="NEW158" s="7"/>
      <c r="NEX158" s="7"/>
      <c r="NEY158" s="7"/>
      <c r="NEZ158" s="7"/>
      <c r="NFA158" s="7"/>
      <c r="NFB158" s="7"/>
      <c r="NFC158" s="7"/>
      <c r="NFD158" s="7"/>
      <c r="NFE158" s="7"/>
      <c r="NFF158" s="7"/>
      <c r="NFG158" s="7"/>
      <c r="NFH158" s="7"/>
      <c r="NFI158" s="7"/>
      <c r="NFJ158" s="7"/>
      <c r="NFK158" s="7"/>
      <c r="NFL158" s="7"/>
      <c r="NFM158" s="7"/>
      <c r="NFN158" s="7"/>
      <c r="NFO158" s="7"/>
      <c r="NFP158" s="7"/>
      <c r="NFQ158" s="7"/>
      <c r="NFR158" s="7"/>
      <c r="NFS158" s="7"/>
      <c r="NFT158" s="7"/>
      <c r="NFU158" s="7"/>
      <c r="NFV158" s="7"/>
      <c r="NFW158" s="7"/>
      <c r="NFX158" s="7"/>
      <c r="NFY158" s="7"/>
      <c r="NFZ158" s="7"/>
      <c r="NGA158" s="7"/>
      <c r="NGB158" s="7"/>
      <c r="NGC158" s="7"/>
      <c r="NGD158" s="7"/>
      <c r="NGE158" s="7"/>
      <c r="NGF158" s="7"/>
      <c r="NGG158" s="7"/>
      <c r="NGH158" s="7"/>
      <c r="NGI158" s="7"/>
      <c r="NGJ158" s="7"/>
      <c r="NGK158" s="7"/>
      <c r="NGL158" s="7"/>
      <c r="NGM158" s="7"/>
      <c r="NGN158" s="7"/>
      <c r="NGO158" s="7"/>
      <c r="NGP158" s="7"/>
      <c r="NGQ158" s="7"/>
      <c r="NGR158" s="7"/>
      <c r="NGS158" s="7"/>
      <c r="NGT158" s="7"/>
      <c r="NGU158" s="7"/>
      <c r="NGV158" s="7"/>
      <c r="NGW158" s="7"/>
      <c r="NGX158" s="7"/>
      <c r="NGY158" s="7"/>
      <c r="NGZ158" s="7"/>
      <c r="NHA158" s="7"/>
      <c r="NHB158" s="7"/>
      <c r="NHC158" s="7"/>
      <c r="NHD158" s="7"/>
      <c r="NHE158" s="7"/>
      <c r="NHF158" s="7"/>
      <c r="NHG158" s="7"/>
      <c r="NHH158" s="7"/>
      <c r="NHI158" s="7"/>
      <c r="NHJ158" s="7"/>
      <c r="NHK158" s="7"/>
      <c r="NHL158" s="7"/>
      <c r="NHM158" s="7"/>
      <c r="NHN158" s="7"/>
      <c r="NHO158" s="7"/>
      <c r="NHP158" s="7"/>
      <c r="NHQ158" s="7"/>
      <c r="NHR158" s="7"/>
      <c r="NHS158" s="7"/>
      <c r="NHT158" s="7"/>
      <c r="NHU158" s="7"/>
      <c r="NHV158" s="7"/>
      <c r="NHW158" s="7"/>
      <c r="NHX158" s="7"/>
      <c r="NHY158" s="7"/>
      <c r="NHZ158" s="7"/>
      <c r="NIA158" s="7"/>
      <c r="NIB158" s="7"/>
      <c r="NIC158" s="7"/>
      <c r="NID158" s="7"/>
      <c r="NIE158" s="7"/>
      <c r="NIF158" s="7"/>
      <c r="NIG158" s="7"/>
      <c r="NIH158" s="7"/>
      <c r="NII158" s="7"/>
      <c r="NIJ158" s="7"/>
      <c r="NIK158" s="7"/>
      <c r="NIL158" s="7"/>
      <c r="NIM158" s="7"/>
      <c r="NIN158" s="7"/>
      <c r="NIO158" s="7"/>
      <c r="NIP158" s="7"/>
      <c r="NIQ158" s="7"/>
      <c r="NIR158" s="7"/>
      <c r="NIS158" s="7"/>
      <c r="NIT158" s="7"/>
      <c r="NIU158" s="7"/>
      <c r="NIV158" s="7"/>
      <c r="NIW158" s="7"/>
      <c r="NIX158" s="7"/>
      <c r="NIY158" s="7"/>
      <c r="NIZ158" s="7"/>
      <c r="NJA158" s="7"/>
      <c r="NJB158" s="7"/>
      <c r="NJC158" s="7"/>
      <c r="NJD158" s="7"/>
      <c r="NJE158" s="7"/>
      <c r="NJF158" s="7"/>
      <c r="NJG158" s="7"/>
      <c r="NJH158" s="7"/>
      <c r="NJI158" s="7"/>
      <c r="NJJ158" s="7"/>
      <c r="NJK158" s="7"/>
      <c r="NJL158" s="7"/>
      <c r="NJM158" s="7"/>
      <c r="NJN158" s="7"/>
      <c r="NJO158" s="7"/>
      <c r="NJP158" s="7"/>
      <c r="NJQ158" s="7"/>
      <c r="NJR158" s="7"/>
      <c r="NJS158" s="7"/>
      <c r="NJT158" s="7"/>
      <c r="NJU158" s="7"/>
      <c r="NJV158" s="7"/>
      <c r="NJW158" s="7"/>
      <c r="NJX158" s="7"/>
      <c r="NJY158" s="7"/>
      <c r="NJZ158" s="7"/>
      <c r="NKA158" s="7"/>
      <c r="NKB158" s="7"/>
      <c r="NKC158" s="7"/>
      <c r="NKD158" s="7"/>
      <c r="NKE158" s="7"/>
      <c r="NKF158" s="7"/>
      <c r="NKG158" s="7"/>
      <c r="NKH158" s="7"/>
      <c r="NKI158" s="7"/>
      <c r="NKJ158" s="7"/>
      <c r="NKK158" s="7"/>
      <c r="NKL158" s="7"/>
      <c r="NKM158" s="7"/>
      <c r="NKN158" s="7"/>
      <c r="NKO158" s="7"/>
      <c r="NKP158" s="7"/>
      <c r="NKQ158" s="7"/>
      <c r="NKR158" s="7"/>
      <c r="NKS158" s="7"/>
      <c r="NKT158" s="7"/>
      <c r="NKU158" s="7"/>
      <c r="NKV158" s="7"/>
      <c r="NKW158" s="7"/>
      <c r="NKX158" s="7"/>
      <c r="NKY158" s="7"/>
      <c r="NKZ158" s="7"/>
      <c r="NLA158" s="7"/>
      <c r="NLB158" s="7"/>
      <c r="NLC158" s="7"/>
      <c r="NLD158" s="7"/>
      <c r="NLE158" s="7"/>
      <c r="NLF158" s="7"/>
      <c r="NLG158" s="7"/>
      <c r="NLH158" s="7"/>
      <c r="NLI158" s="7"/>
      <c r="NLJ158" s="7"/>
      <c r="NLK158" s="7"/>
      <c r="NLL158" s="7"/>
      <c r="NLM158" s="7"/>
      <c r="NLN158" s="7"/>
      <c r="NLO158" s="7"/>
      <c r="NLP158" s="7"/>
      <c r="NLQ158" s="7"/>
      <c r="NLR158" s="7"/>
      <c r="NLS158" s="7"/>
      <c r="NLT158" s="7"/>
      <c r="NLU158" s="7"/>
      <c r="NLV158" s="7"/>
      <c r="NLW158" s="7"/>
      <c r="NLX158" s="7"/>
      <c r="NLY158" s="7"/>
      <c r="NLZ158" s="7"/>
      <c r="NMA158" s="7"/>
      <c r="NMB158" s="7"/>
      <c r="NMC158" s="7"/>
      <c r="NMD158" s="7"/>
      <c r="NME158" s="7"/>
      <c r="NMF158" s="7"/>
      <c r="NMG158" s="7"/>
      <c r="NMH158" s="7"/>
      <c r="NMI158" s="7"/>
      <c r="NMJ158" s="7"/>
      <c r="NMK158" s="7"/>
      <c r="NML158" s="7"/>
      <c r="NMM158" s="7"/>
      <c r="NMN158" s="7"/>
      <c r="NMO158" s="7"/>
      <c r="NMP158" s="7"/>
      <c r="NMQ158" s="7"/>
      <c r="NMR158" s="7"/>
      <c r="NMS158" s="7"/>
      <c r="NMT158" s="7"/>
      <c r="NMU158" s="7"/>
      <c r="NMV158" s="7"/>
      <c r="NMW158" s="7"/>
      <c r="NMX158" s="7"/>
      <c r="NMY158" s="7"/>
      <c r="NMZ158" s="7"/>
      <c r="NNA158" s="7"/>
      <c r="NNB158" s="7"/>
      <c r="NNC158" s="7"/>
      <c r="NND158" s="7"/>
      <c r="NNE158" s="7"/>
      <c r="NNF158" s="7"/>
      <c r="NNG158" s="7"/>
      <c r="NNH158" s="7"/>
      <c r="NNI158" s="7"/>
      <c r="NNJ158" s="7"/>
      <c r="NNK158" s="7"/>
      <c r="NNL158" s="7"/>
      <c r="NNM158" s="7"/>
      <c r="NNN158" s="7"/>
      <c r="NNO158" s="7"/>
      <c r="NNP158" s="7"/>
      <c r="NNQ158" s="7"/>
      <c r="NNR158" s="7"/>
      <c r="NNS158" s="7"/>
      <c r="NNT158" s="7"/>
      <c r="NNU158" s="7"/>
      <c r="NNV158" s="7"/>
      <c r="NNW158" s="7"/>
      <c r="NNX158" s="7"/>
      <c r="NNY158" s="7"/>
      <c r="NNZ158" s="7"/>
      <c r="NOA158" s="7"/>
      <c r="NOB158" s="7"/>
      <c r="NOC158" s="7"/>
      <c r="NOD158" s="7"/>
      <c r="NOE158" s="7"/>
      <c r="NOF158" s="7"/>
      <c r="NOG158" s="7"/>
      <c r="NOH158" s="7"/>
      <c r="NOI158" s="7"/>
      <c r="NOJ158" s="7"/>
      <c r="NOK158" s="7"/>
      <c r="NOL158" s="7"/>
      <c r="NOM158" s="7"/>
      <c r="NON158" s="7"/>
      <c r="NOO158" s="7"/>
      <c r="NOP158" s="7"/>
      <c r="NOQ158" s="7"/>
      <c r="NOR158" s="7"/>
      <c r="NOS158" s="7"/>
      <c r="NOT158" s="7"/>
      <c r="NOU158" s="7"/>
      <c r="NOV158" s="7"/>
      <c r="NOW158" s="7"/>
      <c r="NOX158" s="7"/>
      <c r="NOY158" s="7"/>
      <c r="NOZ158" s="7"/>
      <c r="NPA158" s="7"/>
      <c r="NPB158" s="7"/>
      <c r="NPC158" s="7"/>
      <c r="NPD158" s="7"/>
      <c r="NPE158" s="7"/>
      <c r="NPF158" s="7"/>
      <c r="NPG158" s="7"/>
      <c r="NPH158" s="7"/>
      <c r="NPI158" s="7"/>
      <c r="NPJ158" s="7"/>
      <c r="NPK158" s="7"/>
      <c r="NPL158" s="7"/>
      <c r="NPM158" s="7"/>
      <c r="NPN158" s="7"/>
      <c r="NPO158" s="7"/>
      <c r="NPP158" s="7"/>
      <c r="NPQ158" s="7"/>
      <c r="NPR158" s="7"/>
      <c r="NPS158" s="7"/>
      <c r="NPT158" s="7"/>
      <c r="NPU158" s="7"/>
      <c r="NPV158" s="7"/>
      <c r="NPW158" s="7"/>
      <c r="NPX158" s="7"/>
      <c r="NPY158" s="7"/>
      <c r="NPZ158" s="7"/>
      <c r="NQA158" s="7"/>
      <c r="NQB158" s="7"/>
      <c r="NQC158" s="7"/>
      <c r="NQD158" s="7"/>
      <c r="NQE158" s="7"/>
      <c r="NQF158" s="7"/>
      <c r="NQG158" s="7"/>
      <c r="NQH158" s="7"/>
      <c r="NQI158" s="7"/>
      <c r="NQJ158" s="7"/>
      <c r="NQK158" s="7"/>
      <c r="NQL158" s="7"/>
      <c r="NQM158" s="7"/>
      <c r="NQN158" s="7"/>
      <c r="NQO158" s="7"/>
      <c r="NQP158" s="7"/>
      <c r="NQQ158" s="7"/>
      <c r="NQR158" s="7"/>
      <c r="NQS158" s="7"/>
      <c r="NQT158" s="7"/>
      <c r="NQU158" s="7"/>
      <c r="NQV158" s="7"/>
      <c r="NQW158" s="7"/>
      <c r="NQX158" s="7"/>
      <c r="NQY158" s="7"/>
      <c r="NQZ158" s="7"/>
      <c r="NRA158" s="7"/>
      <c r="NRB158" s="7"/>
      <c r="NRC158" s="7"/>
      <c r="NRD158" s="7"/>
      <c r="NRE158" s="7"/>
      <c r="NRF158" s="7"/>
      <c r="NRG158" s="7"/>
      <c r="NRH158" s="7"/>
      <c r="NRI158" s="7"/>
      <c r="NRJ158" s="7"/>
      <c r="NRK158" s="7"/>
      <c r="NRL158" s="7"/>
      <c r="NRM158" s="7"/>
      <c r="NRN158" s="7"/>
      <c r="NRO158" s="7"/>
      <c r="NRP158" s="7"/>
      <c r="NRQ158" s="7"/>
      <c r="NRR158" s="7"/>
      <c r="NRS158" s="7"/>
      <c r="NRT158" s="7"/>
      <c r="NRU158" s="7"/>
      <c r="NRV158" s="7"/>
      <c r="NRW158" s="7"/>
      <c r="NRX158" s="7"/>
      <c r="NRY158" s="7"/>
      <c r="NRZ158" s="7"/>
      <c r="NSA158" s="7"/>
      <c r="NSB158" s="7"/>
      <c r="NSC158" s="7"/>
      <c r="NSD158" s="7"/>
      <c r="NSE158" s="7"/>
      <c r="NSF158" s="7"/>
      <c r="NSG158" s="7"/>
      <c r="NSH158" s="7"/>
      <c r="NSI158" s="7"/>
      <c r="NSJ158" s="7"/>
      <c r="NSK158" s="7"/>
      <c r="NSL158" s="7"/>
      <c r="NSM158" s="7"/>
      <c r="NSN158" s="7"/>
      <c r="NSO158" s="7"/>
      <c r="NSP158" s="7"/>
      <c r="NSQ158" s="7"/>
      <c r="NSR158" s="7"/>
      <c r="NSS158" s="7"/>
      <c r="NST158" s="7"/>
      <c r="NSU158" s="7"/>
      <c r="NSV158" s="7"/>
      <c r="NSW158" s="7"/>
      <c r="NSX158" s="7"/>
      <c r="NSY158" s="7"/>
      <c r="NSZ158" s="7"/>
      <c r="NTA158" s="7"/>
      <c r="NTB158" s="7"/>
      <c r="NTC158" s="7"/>
      <c r="NTD158" s="7"/>
      <c r="NTE158" s="7"/>
      <c r="NTF158" s="7"/>
      <c r="NTG158" s="7"/>
      <c r="NTH158" s="7"/>
      <c r="NTI158" s="7"/>
      <c r="NTJ158" s="7"/>
      <c r="NTK158" s="7"/>
      <c r="NTL158" s="7"/>
      <c r="NTM158" s="7"/>
      <c r="NTN158" s="7"/>
      <c r="NTO158" s="7"/>
      <c r="NTP158" s="7"/>
      <c r="NTQ158" s="7"/>
      <c r="NTR158" s="7"/>
      <c r="NTS158" s="7"/>
      <c r="NTT158" s="7"/>
      <c r="NTU158" s="7"/>
      <c r="NTV158" s="7"/>
      <c r="NTW158" s="7"/>
      <c r="NTX158" s="7"/>
      <c r="NTY158" s="7"/>
      <c r="NTZ158" s="7"/>
      <c r="NUA158" s="7"/>
      <c r="NUB158" s="7"/>
      <c r="NUC158" s="7"/>
      <c r="NUD158" s="7"/>
      <c r="NUE158" s="7"/>
      <c r="NUF158" s="7"/>
      <c r="NUG158" s="7"/>
      <c r="NUH158" s="7"/>
      <c r="NUI158" s="7"/>
      <c r="NUJ158" s="7"/>
      <c r="NUK158" s="7"/>
      <c r="NUL158" s="7"/>
      <c r="NUM158" s="7"/>
      <c r="NUN158" s="7"/>
      <c r="NUO158" s="7"/>
      <c r="NUP158" s="7"/>
      <c r="NUQ158" s="7"/>
      <c r="NUR158" s="7"/>
      <c r="NUS158" s="7"/>
      <c r="NUT158" s="7"/>
      <c r="NUU158" s="7"/>
      <c r="NUV158" s="7"/>
      <c r="NUW158" s="7"/>
      <c r="NUX158" s="7"/>
      <c r="NUY158" s="7"/>
      <c r="NUZ158" s="7"/>
      <c r="NVA158" s="7"/>
      <c r="NVB158" s="7"/>
      <c r="NVC158" s="7"/>
      <c r="NVD158" s="7"/>
      <c r="NVE158" s="7"/>
      <c r="NVF158" s="7"/>
      <c r="NVG158" s="7"/>
      <c r="NVH158" s="7"/>
      <c r="NVI158" s="7"/>
      <c r="NVJ158" s="7"/>
      <c r="NVK158" s="7"/>
      <c r="NVL158" s="7"/>
      <c r="NVM158" s="7"/>
      <c r="NVN158" s="7"/>
      <c r="NVO158" s="7"/>
      <c r="NVP158" s="7"/>
      <c r="NVQ158" s="7"/>
      <c r="NVR158" s="7"/>
      <c r="NVS158" s="7"/>
      <c r="NVT158" s="7"/>
      <c r="NVU158" s="7"/>
      <c r="NVV158" s="7"/>
      <c r="NVW158" s="7"/>
      <c r="NVX158" s="7"/>
      <c r="NVY158" s="7"/>
      <c r="NVZ158" s="7"/>
      <c r="NWA158" s="7"/>
      <c r="NWB158" s="7"/>
      <c r="NWC158" s="7"/>
      <c r="NWD158" s="7"/>
      <c r="NWE158" s="7"/>
      <c r="NWF158" s="7"/>
      <c r="NWG158" s="7"/>
      <c r="NWH158" s="7"/>
      <c r="NWI158" s="7"/>
      <c r="NWJ158" s="7"/>
      <c r="NWK158" s="7"/>
      <c r="NWL158" s="7"/>
      <c r="NWM158" s="7"/>
      <c r="NWN158" s="7"/>
      <c r="NWO158" s="7"/>
      <c r="NWP158" s="7"/>
      <c r="NWQ158" s="7"/>
      <c r="NWR158" s="7"/>
      <c r="NWS158" s="7"/>
      <c r="NWT158" s="7"/>
      <c r="NWU158" s="7"/>
      <c r="NWV158" s="7"/>
      <c r="NWW158" s="7"/>
      <c r="NWX158" s="7"/>
      <c r="NWY158" s="7"/>
      <c r="NWZ158" s="7"/>
      <c r="NXA158" s="7"/>
      <c r="NXB158" s="7"/>
      <c r="NXC158" s="7"/>
      <c r="NXD158" s="7"/>
      <c r="NXE158" s="7"/>
      <c r="NXF158" s="7"/>
      <c r="NXG158" s="7"/>
      <c r="NXH158" s="7"/>
      <c r="NXI158" s="7"/>
      <c r="NXJ158" s="7"/>
      <c r="NXK158" s="7"/>
      <c r="NXL158" s="7"/>
      <c r="NXM158" s="7"/>
      <c r="NXN158" s="7"/>
      <c r="NXO158" s="7"/>
      <c r="NXP158" s="7"/>
      <c r="NXQ158" s="7"/>
      <c r="NXR158" s="7"/>
      <c r="NXS158" s="7"/>
      <c r="NXT158" s="7"/>
      <c r="NXU158" s="7"/>
      <c r="NXV158" s="7"/>
      <c r="NXW158" s="7"/>
      <c r="NXX158" s="7"/>
      <c r="NXY158" s="7"/>
      <c r="NXZ158" s="7"/>
      <c r="NYA158" s="7"/>
      <c r="NYB158" s="7"/>
      <c r="NYC158" s="7"/>
      <c r="NYD158" s="7"/>
      <c r="NYE158" s="7"/>
      <c r="NYF158" s="7"/>
      <c r="NYG158" s="7"/>
      <c r="NYH158" s="7"/>
      <c r="NYI158" s="7"/>
      <c r="NYJ158" s="7"/>
      <c r="NYK158" s="7"/>
      <c r="NYL158" s="7"/>
      <c r="NYM158" s="7"/>
      <c r="NYN158" s="7"/>
      <c r="NYO158" s="7"/>
      <c r="NYP158" s="7"/>
      <c r="NYQ158" s="7"/>
      <c r="NYR158" s="7"/>
      <c r="NYS158" s="7"/>
      <c r="NYT158" s="7"/>
      <c r="NYU158" s="7"/>
      <c r="NYV158" s="7"/>
      <c r="NYW158" s="7"/>
      <c r="NYX158" s="7"/>
      <c r="NYY158" s="7"/>
      <c r="NYZ158" s="7"/>
      <c r="NZA158" s="7"/>
      <c r="NZB158" s="7"/>
      <c r="NZC158" s="7"/>
      <c r="NZD158" s="7"/>
      <c r="NZE158" s="7"/>
      <c r="NZF158" s="7"/>
      <c r="NZG158" s="7"/>
      <c r="NZH158" s="7"/>
      <c r="NZI158" s="7"/>
      <c r="NZJ158" s="7"/>
      <c r="NZK158" s="7"/>
      <c r="NZL158" s="7"/>
      <c r="NZM158" s="7"/>
      <c r="NZN158" s="7"/>
      <c r="NZO158" s="7"/>
      <c r="NZP158" s="7"/>
      <c r="NZQ158" s="7"/>
      <c r="NZR158" s="7"/>
      <c r="NZS158" s="7"/>
      <c r="NZT158" s="7"/>
      <c r="NZU158" s="7"/>
      <c r="NZV158" s="7"/>
      <c r="NZW158" s="7"/>
      <c r="NZX158" s="7"/>
      <c r="NZY158" s="7"/>
      <c r="NZZ158" s="7"/>
      <c r="OAA158" s="7"/>
      <c r="OAB158" s="7"/>
      <c r="OAC158" s="7"/>
      <c r="OAD158" s="7"/>
      <c r="OAE158" s="7"/>
      <c r="OAF158" s="7"/>
      <c r="OAG158" s="7"/>
      <c r="OAH158" s="7"/>
      <c r="OAI158" s="7"/>
      <c r="OAJ158" s="7"/>
      <c r="OAK158" s="7"/>
      <c r="OAL158" s="7"/>
      <c r="OAM158" s="7"/>
      <c r="OAN158" s="7"/>
      <c r="OAO158" s="7"/>
      <c r="OAP158" s="7"/>
      <c r="OAQ158" s="7"/>
      <c r="OAR158" s="7"/>
      <c r="OAS158" s="7"/>
      <c r="OAT158" s="7"/>
      <c r="OAU158" s="7"/>
      <c r="OAV158" s="7"/>
      <c r="OAW158" s="7"/>
      <c r="OAX158" s="7"/>
      <c r="OAY158" s="7"/>
      <c r="OAZ158" s="7"/>
      <c r="OBA158" s="7"/>
      <c r="OBB158" s="7"/>
      <c r="OBC158" s="7"/>
      <c r="OBD158" s="7"/>
      <c r="OBE158" s="7"/>
      <c r="OBF158" s="7"/>
      <c r="OBG158" s="7"/>
      <c r="OBH158" s="7"/>
      <c r="OBI158" s="7"/>
      <c r="OBJ158" s="7"/>
      <c r="OBK158" s="7"/>
      <c r="OBL158" s="7"/>
      <c r="OBM158" s="7"/>
      <c r="OBN158" s="7"/>
      <c r="OBO158" s="7"/>
      <c r="OBP158" s="7"/>
      <c r="OBQ158" s="7"/>
      <c r="OBR158" s="7"/>
      <c r="OBS158" s="7"/>
      <c r="OBT158" s="7"/>
      <c r="OBU158" s="7"/>
      <c r="OBV158" s="7"/>
      <c r="OBW158" s="7"/>
      <c r="OBX158" s="7"/>
      <c r="OBY158" s="7"/>
      <c r="OBZ158" s="7"/>
      <c r="OCA158" s="7"/>
      <c r="OCB158" s="7"/>
      <c r="OCC158" s="7"/>
      <c r="OCD158" s="7"/>
      <c r="OCE158" s="7"/>
      <c r="OCF158" s="7"/>
      <c r="OCG158" s="7"/>
      <c r="OCH158" s="7"/>
      <c r="OCI158" s="7"/>
      <c r="OCJ158" s="7"/>
      <c r="OCK158" s="7"/>
      <c r="OCL158" s="7"/>
      <c r="OCM158" s="7"/>
      <c r="OCN158" s="7"/>
      <c r="OCO158" s="7"/>
      <c r="OCP158" s="7"/>
      <c r="OCQ158" s="7"/>
      <c r="OCR158" s="7"/>
      <c r="OCS158" s="7"/>
      <c r="OCT158" s="7"/>
      <c r="OCU158" s="7"/>
      <c r="OCV158" s="7"/>
      <c r="OCW158" s="7"/>
      <c r="OCX158" s="7"/>
      <c r="OCY158" s="7"/>
      <c r="OCZ158" s="7"/>
      <c r="ODA158" s="7"/>
      <c r="ODB158" s="7"/>
      <c r="ODC158" s="7"/>
      <c r="ODD158" s="7"/>
      <c r="ODE158" s="7"/>
      <c r="ODF158" s="7"/>
      <c r="ODG158" s="7"/>
      <c r="ODH158" s="7"/>
      <c r="ODI158" s="7"/>
      <c r="ODJ158" s="7"/>
      <c r="ODK158" s="7"/>
      <c r="ODL158" s="7"/>
      <c r="ODM158" s="7"/>
      <c r="ODN158" s="7"/>
      <c r="ODO158" s="7"/>
      <c r="ODP158" s="7"/>
      <c r="ODQ158" s="7"/>
      <c r="ODR158" s="7"/>
      <c r="ODS158" s="7"/>
      <c r="ODT158" s="7"/>
      <c r="ODU158" s="7"/>
      <c r="ODV158" s="7"/>
      <c r="ODW158" s="7"/>
      <c r="ODX158" s="7"/>
      <c r="ODY158" s="7"/>
      <c r="ODZ158" s="7"/>
      <c r="OEA158" s="7"/>
      <c r="OEB158" s="7"/>
      <c r="OEC158" s="7"/>
      <c r="OED158" s="7"/>
      <c r="OEE158" s="7"/>
      <c r="OEF158" s="7"/>
      <c r="OEG158" s="7"/>
      <c r="OEH158" s="7"/>
      <c r="OEI158" s="7"/>
      <c r="OEJ158" s="7"/>
      <c r="OEK158" s="7"/>
      <c r="OEL158" s="7"/>
      <c r="OEM158" s="7"/>
      <c r="OEN158" s="7"/>
      <c r="OEO158" s="7"/>
      <c r="OEP158" s="7"/>
      <c r="OEQ158" s="7"/>
      <c r="OER158" s="7"/>
      <c r="OES158" s="7"/>
      <c r="OET158" s="7"/>
      <c r="OEU158" s="7"/>
      <c r="OEV158" s="7"/>
      <c r="OEW158" s="7"/>
      <c r="OEX158" s="7"/>
      <c r="OEY158" s="7"/>
      <c r="OEZ158" s="7"/>
      <c r="OFA158" s="7"/>
      <c r="OFB158" s="7"/>
      <c r="OFC158" s="7"/>
      <c r="OFD158" s="7"/>
      <c r="OFE158" s="7"/>
      <c r="OFF158" s="7"/>
      <c r="OFG158" s="7"/>
      <c r="OFH158" s="7"/>
      <c r="OFI158" s="7"/>
      <c r="OFJ158" s="7"/>
      <c r="OFK158" s="7"/>
      <c r="OFL158" s="7"/>
      <c r="OFM158" s="7"/>
      <c r="OFN158" s="7"/>
      <c r="OFO158" s="7"/>
      <c r="OFP158" s="7"/>
      <c r="OFQ158" s="7"/>
      <c r="OFR158" s="7"/>
      <c r="OFS158" s="7"/>
      <c r="OFT158" s="7"/>
      <c r="OFU158" s="7"/>
      <c r="OFV158" s="7"/>
      <c r="OFW158" s="7"/>
      <c r="OFX158" s="7"/>
      <c r="OFY158" s="7"/>
      <c r="OFZ158" s="7"/>
      <c r="OGA158" s="7"/>
      <c r="OGB158" s="7"/>
      <c r="OGC158" s="7"/>
      <c r="OGD158" s="7"/>
      <c r="OGE158" s="7"/>
      <c r="OGF158" s="7"/>
      <c r="OGG158" s="7"/>
      <c r="OGH158" s="7"/>
      <c r="OGI158" s="7"/>
      <c r="OGJ158" s="7"/>
      <c r="OGK158" s="7"/>
      <c r="OGL158" s="7"/>
      <c r="OGM158" s="7"/>
      <c r="OGN158" s="7"/>
      <c r="OGO158" s="7"/>
      <c r="OGP158" s="7"/>
      <c r="OGQ158" s="7"/>
      <c r="OGR158" s="7"/>
      <c r="OGS158" s="7"/>
      <c r="OGT158" s="7"/>
      <c r="OGU158" s="7"/>
      <c r="OGV158" s="7"/>
      <c r="OGW158" s="7"/>
      <c r="OGX158" s="7"/>
      <c r="OGY158" s="7"/>
      <c r="OGZ158" s="7"/>
      <c r="OHA158" s="7"/>
      <c r="OHB158" s="7"/>
      <c r="OHC158" s="7"/>
      <c r="OHD158" s="7"/>
      <c r="OHE158" s="7"/>
      <c r="OHF158" s="7"/>
      <c r="OHG158" s="7"/>
      <c r="OHH158" s="7"/>
      <c r="OHI158" s="7"/>
      <c r="OHJ158" s="7"/>
      <c r="OHK158" s="7"/>
      <c r="OHL158" s="7"/>
      <c r="OHM158" s="7"/>
      <c r="OHN158" s="7"/>
      <c r="OHO158" s="7"/>
      <c r="OHP158" s="7"/>
      <c r="OHQ158" s="7"/>
      <c r="OHR158" s="7"/>
      <c r="OHS158" s="7"/>
      <c r="OHT158" s="7"/>
      <c r="OHU158" s="7"/>
      <c r="OHV158" s="7"/>
      <c r="OHW158" s="7"/>
      <c r="OHX158" s="7"/>
      <c r="OHY158" s="7"/>
      <c r="OHZ158" s="7"/>
      <c r="OIA158" s="7"/>
      <c r="OIB158" s="7"/>
      <c r="OIC158" s="7"/>
      <c r="OID158" s="7"/>
      <c r="OIE158" s="7"/>
      <c r="OIF158" s="7"/>
      <c r="OIG158" s="7"/>
      <c r="OIH158" s="7"/>
      <c r="OII158" s="7"/>
      <c r="OIJ158" s="7"/>
      <c r="OIK158" s="7"/>
      <c r="OIL158" s="7"/>
      <c r="OIM158" s="7"/>
      <c r="OIN158" s="7"/>
      <c r="OIO158" s="7"/>
      <c r="OIP158" s="7"/>
      <c r="OIQ158" s="7"/>
      <c r="OIR158" s="7"/>
      <c r="OIS158" s="7"/>
      <c r="OIT158" s="7"/>
      <c r="OIU158" s="7"/>
      <c r="OIV158" s="7"/>
      <c r="OIW158" s="7"/>
      <c r="OIX158" s="7"/>
      <c r="OIY158" s="7"/>
      <c r="OIZ158" s="7"/>
      <c r="OJA158" s="7"/>
      <c r="OJB158" s="7"/>
      <c r="OJC158" s="7"/>
      <c r="OJD158" s="7"/>
      <c r="OJE158" s="7"/>
      <c r="OJF158" s="7"/>
      <c r="OJG158" s="7"/>
      <c r="OJH158" s="7"/>
      <c r="OJI158" s="7"/>
      <c r="OJJ158" s="7"/>
      <c r="OJK158" s="7"/>
      <c r="OJL158" s="7"/>
      <c r="OJM158" s="7"/>
      <c r="OJN158" s="7"/>
      <c r="OJO158" s="7"/>
      <c r="OJP158" s="7"/>
      <c r="OJQ158" s="7"/>
      <c r="OJR158" s="7"/>
      <c r="OJS158" s="7"/>
      <c r="OJT158" s="7"/>
      <c r="OJU158" s="7"/>
      <c r="OJV158" s="7"/>
      <c r="OJW158" s="7"/>
      <c r="OJX158" s="7"/>
      <c r="OJY158" s="7"/>
      <c r="OJZ158" s="7"/>
      <c r="OKA158" s="7"/>
      <c r="OKB158" s="7"/>
      <c r="OKC158" s="7"/>
      <c r="OKD158" s="7"/>
      <c r="OKE158" s="7"/>
      <c r="OKF158" s="7"/>
      <c r="OKG158" s="7"/>
      <c r="OKH158" s="7"/>
      <c r="OKI158" s="7"/>
      <c r="OKJ158" s="7"/>
      <c r="OKK158" s="7"/>
      <c r="OKL158" s="7"/>
      <c r="OKM158" s="7"/>
      <c r="OKN158" s="7"/>
      <c r="OKO158" s="7"/>
      <c r="OKP158" s="7"/>
      <c r="OKQ158" s="7"/>
      <c r="OKR158" s="7"/>
      <c r="OKS158" s="7"/>
      <c r="OKT158" s="7"/>
      <c r="OKU158" s="7"/>
      <c r="OKV158" s="7"/>
      <c r="OKW158" s="7"/>
      <c r="OKX158" s="7"/>
      <c r="OKY158" s="7"/>
      <c r="OKZ158" s="7"/>
      <c r="OLA158" s="7"/>
      <c r="OLB158" s="7"/>
      <c r="OLC158" s="7"/>
      <c r="OLD158" s="7"/>
      <c r="OLE158" s="7"/>
      <c r="OLF158" s="7"/>
      <c r="OLG158" s="7"/>
      <c r="OLH158" s="7"/>
      <c r="OLI158" s="7"/>
      <c r="OLJ158" s="7"/>
      <c r="OLK158" s="7"/>
      <c r="OLL158" s="7"/>
      <c r="OLM158" s="7"/>
      <c r="OLN158" s="7"/>
      <c r="OLO158" s="7"/>
      <c r="OLP158" s="7"/>
      <c r="OLQ158" s="7"/>
      <c r="OLR158" s="7"/>
      <c r="OLS158" s="7"/>
      <c r="OLT158" s="7"/>
      <c r="OLU158" s="7"/>
      <c r="OLV158" s="7"/>
      <c r="OLW158" s="7"/>
      <c r="OLX158" s="7"/>
      <c r="OLY158" s="7"/>
      <c r="OLZ158" s="7"/>
      <c r="OMA158" s="7"/>
      <c r="OMB158" s="7"/>
      <c r="OMC158" s="7"/>
      <c r="OMD158" s="7"/>
      <c r="OME158" s="7"/>
      <c r="OMF158" s="7"/>
      <c r="OMG158" s="7"/>
      <c r="OMH158" s="7"/>
      <c r="OMI158" s="7"/>
      <c r="OMJ158" s="7"/>
      <c r="OMK158" s="7"/>
      <c r="OML158" s="7"/>
      <c r="OMM158" s="7"/>
      <c r="OMN158" s="7"/>
      <c r="OMO158" s="7"/>
      <c r="OMP158" s="7"/>
      <c r="OMQ158" s="7"/>
      <c r="OMR158" s="7"/>
      <c r="OMS158" s="7"/>
      <c r="OMT158" s="7"/>
      <c r="OMU158" s="7"/>
      <c r="OMV158" s="7"/>
      <c r="OMW158" s="7"/>
      <c r="OMX158" s="7"/>
      <c r="OMY158" s="7"/>
      <c r="OMZ158" s="7"/>
      <c r="ONA158" s="7"/>
      <c r="ONB158" s="7"/>
      <c r="ONC158" s="7"/>
      <c r="OND158" s="7"/>
      <c r="ONE158" s="7"/>
      <c r="ONF158" s="7"/>
      <c r="ONG158" s="7"/>
      <c r="ONH158" s="7"/>
      <c r="ONI158" s="7"/>
      <c r="ONJ158" s="7"/>
      <c r="ONK158" s="7"/>
      <c r="ONL158" s="7"/>
      <c r="ONM158" s="7"/>
      <c r="ONN158" s="7"/>
      <c r="ONO158" s="7"/>
      <c r="ONP158" s="7"/>
      <c r="ONQ158" s="7"/>
      <c r="ONR158" s="7"/>
      <c r="ONS158" s="7"/>
      <c r="ONT158" s="7"/>
      <c r="ONU158" s="7"/>
      <c r="ONV158" s="7"/>
      <c r="ONW158" s="7"/>
      <c r="ONX158" s="7"/>
      <c r="ONY158" s="7"/>
      <c r="ONZ158" s="7"/>
      <c r="OOA158" s="7"/>
      <c r="OOB158" s="7"/>
      <c r="OOC158" s="7"/>
      <c r="OOD158" s="7"/>
      <c r="OOE158" s="7"/>
      <c r="OOF158" s="7"/>
      <c r="OOG158" s="7"/>
      <c r="OOH158" s="7"/>
      <c r="OOI158" s="7"/>
      <c r="OOJ158" s="7"/>
      <c r="OOK158" s="7"/>
      <c r="OOL158" s="7"/>
      <c r="OOM158" s="7"/>
      <c r="OON158" s="7"/>
      <c r="OOO158" s="7"/>
      <c r="OOP158" s="7"/>
      <c r="OOQ158" s="7"/>
      <c r="OOR158" s="7"/>
      <c r="OOS158" s="7"/>
      <c r="OOT158" s="7"/>
      <c r="OOU158" s="7"/>
      <c r="OOV158" s="7"/>
      <c r="OOW158" s="7"/>
      <c r="OOX158" s="7"/>
      <c r="OOY158" s="7"/>
      <c r="OOZ158" s="7"/>
      <c r="OPA158" s="7"/>
      <c r="OPB158" s="7"/>
      <c r="OPC158" s="7"/>
      <c r="OPD158" s="7"/>
      <c r="OPE158" s="7"/>
      <c r="OPF158" s="7"/>
      <c r="OPG158" s="7"/>
      <c r="OPH158" s="7"/>
      <c r="OPI158" s="7"/>
      <c r="OPJ158" s="7"/>
      <c r="OPK158" s="7"/>
      <c r="OPL158" s="7"/>
      <c r="OPM158" s="7"/>
      <c r="OPN158" s="7"/>
      <c r="OPO158" s="7"/>
      <c r="OPP158" s="7"/>
      <c r="OPQ158" s="7"/>
      <c r="OPR158" s="7"/>
      <c r="OPS158" s="7"/>
      <c r="OPT158" s="7"/>
      <c r="OPU158" s="7"/>
      <c r="OPV158" s="7"/>
      <c r="OPW158" s="7"/>
      <c r="OPX158" s="7"/>
      <c r="OPY158" s="7"/>
      <c r="OPZ158" s="7"/>
      <c r="OQA158" s="7"/>
      <c r="OQB158" s="7"/>
      <c r="OQC158" s="7"/>
      <c r="OQD158" s="7"/>
      <c r="OQE158" s="7"/>
      <c r="OQF158" s="7"/>
      <c r="OQG158" s="7"/>
      <c r="OQH158" s="7"/>
      <c r="OQI158" s="7"/>
      <c r="OQJ158" s="7"/>
      <c r="OQK158" s="7"/>
      <c r="OQL158" s="7"/>
      <c r="OQM158" s="7"/>
      <c r="OQN158" s="7"/>
      <c r="OQO158" s="7"/>
      <c r="OQP158" s="7"/>
      <c r="OQQ158" s="7"/>
      <c r="OQR158" s="7"/>
      <c r="OQS158" s="7"/>
      <c r="OQT158" s="7"/>
      <c r="OQU158" s="7"/>
      <c r="OQV158" s="7"/>
      <c r="OQW158" s="7"/>
      <c r="OQX158" s="7"/>
      <c r="OQY158" s="7"/>
      <c r="OQZ158" s="7"/>
      <c r="ORA158" s="7"/>
      <c r="ORB158" s="7"/>
      <c r="ORC158" s="7"/>
      <c r="ORD158" s="7"/>
      <c r="ORE158" s="7"/>
      <c r="ORF158" s="7"/>
      <c r="ORG158" s="7"/>
      <c r="ORH158" s="7"/>
      <c r="ORI158" s="7"/>
      <c r="ORJ158" s="7"/>
      <c r="ORK158" s="7"/>
      <c r="ORL158" s="7"/>
      <c r="ORM158" s="7"/>
      <c r="ORN158" s="7"/>
      <c r="ORO158" s="7"/>
      <c r="ORP158" s="7"/>
      <c r="ORQ158" s="7"/>
      <c r="ORR158" s="7"/>
      <c r="ORS158" s="7"/>
      <c r="ORT158" s="7"/>
      <c r="ORU158" s="7"/>
      <c r="ORV158" s="7"/>
      <c r="ORW158" s="7"/>
      <c r="ORX158" s="7"/>
      <c r="ORY158" s="7"/>
      <c r="ORZ158" s="7"/>
      <c r="OSA158" s="7"/>
      <c r="OSB158" s="7"/>
      <c r="OSC158" s="7"/>
      <c r="OSD158" s="7"/>
      <c r="OSE158" s="7"/>
      <c r="OSF158" s="7"/>
      <c r="OSG158" s="7"/>
      <c r="OSH158" s="7"/>
      <c r="OSI158" s="7"/>
      <c r="OSJ158" s="7"/>
      <c r="OSK158" s="7"/>
      <c r="OSL158" s="7"/>
      <c r="OSM158" s="7"/>
      <c r="OSN158" s="7"/>
      <c r="OSO158" s="7"/>
      <c r="OSP158" s="7"/>
      <c r="OSQ158" s="7"/>
      <c r="OSR158" s="7"/>
      <c r="OSS158" s="7"/>
      <c r="OST158" s="7"/>
      <c r="OSU158" s="7"/>
      <c r="OSV158" s="7"/>
      <c r="OSW158" s="7"/>
      <c r="OSX158" s="7"/>
      <c r="OSY158" s="7"/>
      <c r="OSZ158" s="7"/>
      <c r="OTA158" s="7"/>
      <c r="OTB158" s="7"/>
      <c r="OTC158" s="7"/>
      <c r="OTD158" s="7"/>
      <c r="OTE158" s="7"/>
      <c r="OTF158" s="7"/>
      <c r="OTG158" s="7"/>
      <c r="OTH158" s="7"/>
      <c r="OTI158" s="7"/>
      <c r="OTJ158" s="7"/>
      <c r="OTK158" s="7"/>
      <c r="OTL158" s="7"/>
      <c r="OTM158" s="7"/>
      <c r="OTN158" s="7"/>
      <c r="OTO158" s="7"/>
      <c r="OTP158" s="7"/>
      <c r="OTQ158" s="7"/>
      <c r="OTR158" s="7"/>
      <c r="OTS158" s="7"/>
      <c r="OTT158" s="7"/>
      <c r="OTU158" s="7"/>
      <c r="OTV158" s="7"/>
      <c r="OTW158" s="7"/>
      <c r="OTX158" s="7"/>
      <c r="OTY158" s="7"/>
      <c r="OTZ158" s="7"/>
      <c r="OUA158" s="7"/>
      <c r="OUB158" s="7"/>
      <c r="OUC158" s="7"/>
      <c r="OUD158" s="7"/>
      <c r="OUE158" s="7"/>
      <c r="OUF158" s="7"/>
      <c r="OUG158" s="7"/>
      <c r="OUH158" s="7"/>
      <c r="OUI158" s="7"/>
      <c r="OUJ158" s="7"/>
      <c r="OUK158" s="7"/>
      <c r="OUL158" s="7"/>
      <c r="OUM158" s="7"/>
      <c r="OUN158" s="7"/>
      <c r="OUO158" s="7"/>
      <c r="OUP158" s="7"/>
      <c r="OUQ158" s="7"/>
      <c r="OUR158" s="7"/>
      <c r="OUS158" s="7"/>
      <c r="OUT158" s="7"/>
      <c r="OUU158" s="7"/>
      <c r="OUV158" s="7"/>
      <c r="OUW158" s="7"/>
      <c r="OUX158" s="7"/>
      <c r="OUY158" s="7"/>
      <c r="OUZ158" s="7"/>
      <c r="OVA158" s="7"/>
      <c r="OVB158" s="7"/>
      <c r="OVC158" s="7"/>
      <c r="OVD158" s="7"/>
      <c r="OVE158" s="7"/>
      <c r="OVF158" s="7"/>
      <c r="OVG158" s="7"/>
      <c r="OVH158" s="7"/>
      <c r="OVI158" s="7"/>
      <c r="OVJ158" s="7"/>
      <c r="OVK158" s="7"/>
      <c r="OVL158" s="7"/>
      <c r="OVM158" s="7"/>
      <c r="OVN158" s="7"/>
      <c r="OVO158" s="7"/>
      <c r="OVP158" s="7"/>
      <c r="OVQ158" s="7"/>
      <c r="OVR158" s="7"/>
      <c r="OVS158" s="7"/>
      <c r="OVT158" s="7"/>
      <c r="OVU158" s="7"/>
      <c r="OVV158" s="7"/>
      <c r="OVW158" s="7"/>
      <c r="OVX158" s="7"/>
      <c r="OVY158" s="7"/>
      <c r="OVZ158" s="7"/>
      <c r="OWA158" s="7"/>
      <c r="OWB158" s="7"/>
      <c r="OWC158" s="7"/>
      <c r="OWD158" s="7"/>
      <c r="OWE158" s="7"/>
      <c r="OWF158" s="7"/>
      <c r="OWG158" s="7"/>
      <c r="OWH158" s="7"/>
      <c r="OWI158" s="7"/>
      <c r="OWJ158" s="7"/>
      <c r="OWK158" s="7"/>
      <c r="OWL158" s="7"/>
      <c r="OWM158" s="7"/>
      <c r="OWN158" s="7"/>
      <c r="OWO158" s="7"/>
      <c r="OWP158" s="7"/>
      <c r="OWQ158" s="7"/>
      <c r="OWR158" s="7"/>
      <c r="OWS158" s="7"/>
      <c r="OWT158" s="7"/>
      <c r="OWU158" s="7"/>
      <c r="OWV158" s="7"/>
      <c r="OWW158" s="7"/>
      <c r="OWX158" s="7"/>
      <c r="OWY158" s="7"/>
      <c r="OWZ158" s="7"/>
      <c r="OXA158" s="7"/>
      <c r="OXB158" s="7"/>
      <c r="OXC158" s="7"/>
      <c r="OXD158" s="7"/>
      <c r="OXE158" s="7"/>
      <c r="OXF158" s="7"/>
      <c r="OXG158" s="7"/>
      <c r="OXH158" s="7"/>
      <c r="OXI158" s="7"/>
      <c r="OXJ158" s="7"/>
      <c r="OXK158" s="7"/>
      <c r="OXL158" s="7"/>
      <c r="OXM158" s="7"/>
      <c r="OXN158" s="7"/>
      <c r="OXO158" s="7"/>
      <c r="OXP158" s="7"/>
      <c r="OXQ158" s="7"/>
      <c r="OXR158" s="7"/>
      <c r="OXS158" s="7"/>
      <c r="OXT158" s="7"/>
      <c r="OXU158" s="7"/>
      <c r="OXV158" s="7"/>
      <c r="OXW158" s="7"/>
      <c r="OXX158" s="7"/>
      <c r="OXY158" s="7"/>
      <c r="OXZ158" s="7"/>
      <c r="OYA158" s="7"/>
      <c r="OYB158" s="7"/>
      <c r="OYC158" s="7"/>
      <c r="OYD158" s="7"/>
      <c r="OYE158" s="7"/>
      <c r="OYF158" s="7"/>
      <c r="OYG158" s="7"/>
      <c r="OYH158" s="7"/>
      <c r="OYI158" s="7"/>
      <c r="OYJ158" s="7"/>
      <c r="OYK158" s="7"/>
      <c r="OYL158" s="7"/>
      <c r="OYM158" s="7"/>
      <c r="OYN158" s="7"/>
      <c r="OYO158" s="7"/>
      <c r="OYP158" s="7"/>
      <c r="OYQ158" s="7"/>
      <c r="OYR158" s="7"/>
      <c r="OYS158" s="7"/>
      <c r="OYT158" s="7"/>
      <c r="OYU158" s="7"/>
      <c r="OYV158" s="7"/>
      <c r="OYW158" s="7"/>
      <c r="OYX158" s="7"/>
      <c r="OYY158" s="7"/>
      <c r="OYZ158" s="7"/>
      <c r="OZA158" s="7"/>
      <c r="OZB158" s="7"/>
      <c r="OZC158" s="7"/>
      <c r="OZD158" s="7"/>
      <c r="OZE158" s="7"/>
      <c r="OZF158" s="7"/>
      <c r="OZG158" s="7"/>
      <c r="OZH158" s="7"/>
      <c r="OZI158" s="7"/>
      <c r="OZJ158" s="7"/>
      <c r="OZK158" s="7"/>
      <c r="OZL158" s="7"/>
      <c r="OZM158" s="7"/>
      <c r="OZN158" s="7"/>
      <c r="OZO158" s="7"/>
      <c r="OZP158" s="7"/>
      <c r="OZQ158" s="7"/>
      <c r="OZR158" s="7"/>
      <c r="OZS158" s="7"/>
      <c r="OZT158" s="7"/>
      <c r="OZU158" s="7"/>
      <c r="OZV158" s="7"/>
      <c r="OZW158" s="7"/>
      <c r="OZX158" s="7"/>
      <c r="OZY158" s="7"/>
      <c r="OZZ158" s="7"/>
      <c r="PAA158" s="7"/>
      <c r="PAB158" s="7"/>
      <c r="PAC158" s="7"/>
      <c r="PAD158" s="7"/>
      <c r="PAE158" s="7"/>
      <c r="PAF158" s="7"/>
      <c r="PAG158" s="7"/>
      <c r="PAH158" s="7"/>
      <c r="PAI158" s="7"/>
      <c r="PAJ158" s="7"/>
      <c r="PAK158" s="7"/>
      <c r="PAL158" s="7"/>
      <c r="PAM158" s="7"/>
      <c r="PAN158" s="7"/>
      <c r="PAO158" s="7"/>
      <c r="PAP158" s="7"/>
      <c r="PAQ158" s="7"/>
      <c r="PAR158" s="7"/>
      <c r="PAS158" s="7"/>
      <c r="PAT158" s="7"/>
      <c r="PAU158" s="7"/>
      <c r="PAV158" s="7"/>
      <c r="PAW158" s="7"/>
      <c r="PAX158" s="7"/>
      <c r="PAY158" s="7"/>
      <c r="PAZ158" s="7"/>
      <c r="PBA158" s="7"/>
      <c r="PBB158" s="7"/>
      <c r="PBC158" s="7"/>
      <c r="PBD158" s="7"/>
      <c r="PBE158" s="7"/>
      <c r="PBF158" s="7"/>
      <c r="PBG158" s="7"/>
      <c r="PBH158" s="7"/>
      <c r="PBI158" s="7"/>
      <c r="PBJ158" s="7"/>
      <c r="PBK158" s="7"/>
      <c r="PBL158" s="7"/>
      <c r="PBM158" s="7"/>
      <c r="PBN158" s="7"/>
      <c r="PBO158" s="7"/>
      <c r="PBP158" s="7"/>
      <c r="PBQ158" s="7"/>
      <c r="PBR158" s="7"/>
      <c r="PBS158" s="7"/>
      <c r="PBT158" s="7"/>
      <c r="PBU158" s="7"/>
      <c r="PBV158" s="7"/>
      <c r="PBW158" s="7"/>
      <c r="PBX158" s="7"/>
      <c r="PBY158" s="7"/>
      <c r="PBZ158" s="7"/>
      <c r="PCA158" s="7"/>
      <c r="PCB158" s="7"/>
      <c r="PCC158" s="7"/>
      <c r="PCD158" s="7"/>
      <c r="PCE158" s="7"/>
      <c r="PCF158" s="7"/>
      <c r="PCG158" s="7"/>
      <c r="PCH158" s="7"/>
      <c r="PCI158" s="7"/>
      <c r="PCJ158" s="7"/>
      <c r="PCK158" s="7"/>
      <c r="PCL158" s="7"/>
      <c r="PCM158" s="7"/>
      <c r="PCN158" s="7"/>
      <c r="PCO158" s="7"/>
      <c r="PCP158" s="7"/>
      <c r="PCQ158" s="7"/>
      <c r="PCR158" s="7"/>
      <c r="PCS158" s="7"/>
      <c r="PCT158" s="7"/>
      <c r="PCU158" s="7"/>
      <c r="PCV158" s="7"/>
      <c r="PCW158" s="7"/>
      <c r="PCX158" s="7"/>
      <c r="PCY158" s="7"/>
      <c r="PCZ158" s="7"/>
      <c r="PDA158" s="7"/>
      <c r="PDB158" s="7"/>
      <c r="PDC158" s="7"/>
      <c r="PDD158" s="7"/>
      <c r="PDE158" s="7"/>
      <c r="PDF158" s="7"/>
      <c r="PDG158" s="7"/>
      <c r="PDH158" s="7"/>
      <c r="PDI158" s="7"/>
      <c r="PDJ158" s="7"/>
      <c r="PDK158" s="7"/>
      <c r="PDL158" s="7"/>
      <c r="PDM158" s="7"/>
      <c r="PDN158" s="7"/>
      <c r="PDO158" s="7"/>
      <c r="PDP158" s="7"/>
      <c r="PDQ158" s="7"/>
      <c r="PDR158" s="7"/>
      <c r="PDS158" s="7"/>
      <c r="PDT158" s="7"/>
      <c r="PDU158" s="7"/>
      <c r="PDV158" s="7"/>
      <c r="PDW158" s="7"/>
      <c r="PDX158" s="7"/>
      <c r="PDY158" s="7"/>
      <c r="PDZ158" s="7"/>
      <c r="PEA158" s="7"/>
      <c r="PEB158" s="7"/>
      <c r="PEC158" s="7"/>
      <c r="PED158" s="7"/>
      <c r="PEE158" s="7"/>
      <c r="PEF158" s="7"/>
      <c r="PEG158" s="7"/>
      <c r="PEH158" s="7"/>
      <c r="PEI158" s="7"/>
      <c r="PEJ158" s="7"/>
      <c r="PEK158" s="7"/>
      <c r="PEL158" s="7"/>
      <c r="PEM158" s="7"/>
      <c r="PEN158" s="7"/>
      <c r="PEO158" s="7"/>
      <c r="PEP158" s="7"/>
      <c r="PEQ158" s="7"/>
      <c r="PER158" s="7"/>
      <c r="PES158" s="7"/>
      <c r="PET158" s="7"/>
      <c r="PEU158" s="7"/>
      <c r="PEV158" s="7"/>
      <c r="PEW158" s="7"/>
      <c r="PEX158" s="7"/>
      <c r="PEY158" s="7"/>
      <c r="PEZ158" s="7"/>
      <c r="PFA158" s="7"/>
      <c r="PFB158" s="7"/>
      <c r="PFC158" s="7"/>
      <c r="PFD158" s="7"/>
      <c r="PFE158" s="7"/>
      <c r="PFF158" s="7"/>
      <c r="PFG158" s="7"/>
      <c r="PFH158" s="7"/>
      <c r="PFI158" s="7"/>
      <c r="PFJ158" s="7"/>
      <c r="PFK158" s="7"/>
      <c r="PFL158" s="7"/>
      <c r="PFM158" s="7"/>
      <c r="PFN158" s="7"/>
      <c r="PFO158" s="7"/>
      <c r="PFP158" s="7"/>
      <c r="PFQ158" s="7"/>
      <c r="PFR158" s="7"/>
      <c r="PFS158" s="7"/>
      <c r="PFT158" s="7"/>
      <c r="PFU158" s="7"/>
      <c r="PFV158" s="7"/>
      <c r="PFW158" s="7"/>
      <c r="PFX158" s="7"/>
      <c r="PFY158" s="7"/>
      <c r="PFZ158" s="7"/>
      <c r="PGA158" s="7"/>
      <c r="PGB158" s="7"/>
      <c r="PGC158" s="7"/>
      <c r="PGD158" s="7"/>
      <c r="PGE158" s="7"/>
      <c r="PGF158" s="7"/>
      <c r="PGG158" s="7"/>
      <c r="PGH158" s="7"/>
      <c r="PGI158" s="7"/>
      <c r="PGJ158" s="7"/>
      <c r="PGK158" s="7"/>
      <c r="PGL158" s="7"/>
      <c r="PGM158" s="7"/>
      <c r="PGN158" s="7"/>
      <c r="PGO158" s="7"/>
      <c r="PGP158" s="7"/>
      <c r="PGQ158" s="7"/>
      <c r="PGR158" s="7"/>
      <c r="PGS158" s="7"/>
      <c r="PGT158" s="7"/>
      <c r="PGU158" s="7"/>
      <c r="PGV158" s="7"/>
      <c r="PGW158" s="7"/>
      <c r="PGX158" s="7"/>
      <c r="PGY158" s="7"/>
      <c r="PGZ158" s="7"/>
      <c r="PHA158" s="7"/>
      <c r="PHB158" s="7"/>
      <c r="PHC158" s="7"/>
      <c r="PHD158" s="7"/>
      <c r="PHE158" s="7"/>
      <c r="PHF158" s="7"/>
      <c r="PHG158" s="7"/>
      <c r="PHH158" s="7"/>
      <c r="PHI158" s="7"/>
      <c r="PHJ158" s="7"/>
      <c r="PHK158" s="7"/>
      <c r="PHL158" s="7"/>
      <c r="PHM158" s="7"/>
      <c r="PHN158" s="7"/>
      <c r="PHO158" s="7"/>
      <c r="PHP158" s="7"/>
      <c r="PHQ158" s="7"/>
      <c r="PHR158" s="7"/>
      <c r="PHS158" s="7"/>
      <c r="PHT158" s="7"/>
      <c r="PHU158" s="7"/>
      <c r="PHV158" s="7"/>
      <c r="PHW158" s="7"/>
      <c r="PHX158" s="7"/>
      <c r="PHY158" s="7"/>
      <c r="PHZ158" s="7"/>
      <c r="PIA158" s="7"/>
      <c r="PIB158" s="7"/>
      <c r="PIC158" s="7"/>
      <c r="PID158" s="7"/>
      <c r="PIE158" s="7"/>
      <c r="PIF158" s="7"/>
      <c r="PIG158" s="7"/>
      <c r="PIH158" s="7"/>
      <c r="PII158" s="7"/>
      <c r="PIJ158" s="7"/>
      <c r="PIK158" s="7"/>
      <c r="PIL158" s="7"/>
      <c r="PIM158" s="7"/>
      <c r="PIN158" s="7"/>
      <c r="PIO158" s="7"/>
      <c r="PIP158" s="7"/>
      <c r="PIQ158" s="7"/>
      <c r="PIR158" s="7"/>
      <c r="PIS158" s="7"/>
      <c r="PIT158" s="7"/>
      <c r="PIU158" s="7"/>
      <c r="PIV158" s="7"/>
      <c r="PIW158" s="7"/>
      <c r="PIX158" s="7"/>
      <c r="PIY158" s="7"/>
      <c r="PIZ158" s="7"/>
      <c r="PJA158" s="7"/>
      <c r="PJB158" s="7"/>
      <c r="PJC158" s="7"/>
      <c r="PJD158" s="7"/>
      <c r="PJE158" s="7"/>
      <c r="PJF158" s="7"/>
      <c r="PJG158" s="7"/>
      <c r="PJH158" s="7"/>
      <c r="PJI158" s="7"/>
      <c r="PJJ158" s="7"/>
      <c r="PJK158" s="7"/>
      <c r="PJL158" s="7"/>
      <c r="PJM158" s="7"/>
      <c r="PJN158" s="7"/>
      <c r="PJO158" s="7"/>
      <c r="PJP158" s="7"/>
      <c r="PJQ158" s="7"/>
      <c r="PJR158" s="7"/>
      <c r="PJS158" s="7"/>
      <c r="PJT158" s="7"/>
      <c r="PJU158" s="7"/>
      <c r="PJV158" s="7"/>
      <c r="PJW158" s="7"/>
      <c r="PJX158" s="7"/>
      <c r="PJY158" s="7"/>
      <c r="PJZ158" s="7"/>
      <c r="PKA158" s="7"/>
      <c r="PKB158" s="7"/>
      <c r="PKC158" s="7"/>
      <c r="PKD158" s="7"/>
      <c r="PKE158" s="7"/>
      <c r="PKF158" s="7"/>
      <c r="PKG158" s="7"/>
      <c r="PKH158" s="7"/>
      <c r="PKI158" s="7"/>
      <c r="PKJ158" s="7"/>
      <c r="PKK158" s="7"/>
      <c r="PKL158" s="7"/>
      <c r="PKM158" s="7"/>
      <c r="PKN158" s="7"/>
      <c r="PKO158" s="7"/>
      <c r="PKP158" s="7"/>
      <c r="PKQ158" s="7"/>
      <c r="PKR158" s="7"/>
      <c r="PKS158" s="7"/>
      <c r="PKT158" s="7"/>
      <c r="PKU158" s="7"/>
      <c r="PKV158" s="7"/>
      <c r="PKW158" s="7"/>
      <c r="PKX158" s="7"/>
      <c r="PKY158" s="7"/>
      <c r="PKZ158" s="7"/>
      <c r="PLA158" s="7"/>
      <c r="PLB158" s="7"/>
      <c r="PLC158" s="7"/>
      <c r="PLD158" s="7"/>
      <c r="PLE158" s="7"/>
      <c r="PLF158" s="7"/>
      <c r="PLG158" s="7"/>
      <c r="PLH158" s="7"/>
      <c r="PLI158" s="7"/>
      <c r="PLJ158" s="7"/>
      <c r="PLK158" s="7"/>
      <c r="PLL158" s="7"/>
      <c r="PLM158" s="7"/>
      <c r="PLN158" s="7"/>
      <c r="PLO158" s="7"/>
      <c r="PLP158" s="7"/>
      <c r="PLQ158" s="7"/>
      <c r="PLR158" s="7"/>
      <c r="PLS158" s="7"/>
      <c r="PLT158" s="7"/>
      <c r="PLU158" s="7"/>
      <c r="PLV158" s="7"/>
      <c r="PLW158" s="7"/>
      <c r="PLX158" s="7"/>
      <c r="PLY158" s="7"/>
      <c r="PLZ158" s="7"/>
      <c r="PMA158" s="7"/>
      <c r="PMB158" s="7"/>
      <c r="PMC158" s="7"/>
      <c r="PMD158" s="7"/>
      <c r="PME158" s="7"/>
      <c r="PMF158" s="7"/>
      <c r="PMG158" s="7"/>
      <c r="PMH158" s="7"/>
      <c r="PMI158" s="7"/>
      <c r="PMJ158" s="7"/>
      <c r="PMK158" s="7"/>
      <c r="PML158" s="7"/>
      <c r="PMM158" s="7"/>
      <c r="PMN158" s="7"/>
      <c r="PMO158" s="7"/>
      <c r="PMP158" s="7"/>
      <c r="PMQ158" s="7"/>
      <c r="PMR158" s="7"/>
      <c r="PMS158" s="7"/>
      <c r="PMT158" s="7"/>
      <c r="PMU158" s="7"/>
      <c r="PMV158" s="7"/>
      <c r="PMW158" s="7"/>
      <c r="PMX158" s="7"/>
      <c r="PMY158" s="7"/>
      <c r="PMZ158" s="7"/>
      <c r="PNA158" s="7"/>
      <c r="PNB158" s="7"/>
      <c r="PNC158" s="7"/>
      <c r="PND158" s="7"/>
      <c r="PNE158" s="7"/>
      <c r="PNF158" s="7"/>
      <c r="PNG158" s="7"/>
      <c r="PNH158" s="7"/>
      <c r="PNI158" s="7"/>
      <c r="PNJ158" s="7"/>
      <c r="PNK158" s="7"/>
      <c r="PNL158" s="7"/>
      <c r="PNM158" s="7"/>
      <c r="PNN158" s="7"/>
      <c r="PNO158" s="7"/>
      <c r="PNP158" s="7"/>
      <c r="PNQ158" s="7"/>
      <c r="PNR158" s="7"/>
      <c r="PNS158" s="7"/>
      <c r="PNT158" s="7"/>
      <c r="PNU158" s="7"/>
      <c r="PNV158" s="7"/>
      <c r="PNW158" s="7"/>
      <c r="PNX158" s="7"/>
      <c r="PNY158" s="7"/>
      <c r="PNZ158" s="7"/>
      <c r="POA158" s="7"/>
      <c r="POB158" s="7"/>
      <c r="POC158" s="7"/>
      <c r="POD158" s="7"/>
      <c r="POE158" s="7"/>
      <c r="POF158" s="7"/>
      <c r="POG158" s="7"/>
      <c r="POH158" s="7"/>
      <c r="POI158" s="7"/>
      <c r="POJ158" s="7"/>
      <c r="POK158" s="7"/>
      <c r="POL158" s="7"/>
      <c r="POM158" s="7"/>
      <c r="PON158" s="7"/>
      <c r="POO158" s="7"/>
      <c r="POP158" s="7"/>
      <c r="POQ158" s="7"/>
      <c r="POR158" s="7"/>
      <c r="POS158" s="7"/>
      <c r="POT158" s="7"/>
      <c r="POU158" s="7"/>
      <c r="POV158" s="7"/>
      <c r="POW158" s="7"/>
      <c r="POX158" s="7"/>
      <c r="POY158" s="7"/>
      <c r="POZ158" s="7"/>
      <c r="PPA158" s="7"/>
      <c r="PPB158" s="7"/>
      <c r="PPC158" s="7"/>
      <c r="PPD158" s="7"/>
      <c r="PPE158" s="7"/>
      <c r="PPF158" s="7"/>
      <c r="PPG158" s="7"/>
      <c r="PPH158" s="7"/>
      <c r="PPI158" s="7"/>
      <c r="PPJ158" s="7"/>
      <c r="PPK158" s="7"/>
      <c r="PPL158" s="7"/>
      <c r="PPM158" s="7"/>
      <c r="PPN158" s="7"/>
      <c r="PPO158" s="7"/>
      <c r="PPP158" s="7"/>
      <c r="PPQ158" s="7"/>
      <c r="PPR158" s="7"/>
      <c r="PPS158" s="7"/>
      <c r="PPT158" s="7"/>
      <c r="PPU158" s="7"/>
      <c r="PPV158" s="7"/>
      <c r="PPW158" s="7"/>
      <c r="PPX158" s="7"/>
      <c r="PPY158" s="7"/>
      <c r="PPZ158" s="7"/>
      <c r="PQA158" s="7"/>
      <c r="PQB158" s="7"/>
      <c r="PQC158" s="7"/>
      <c r="PQD158" s="7"/>
      <c r="PQE158" s="7"/>
      <c r="PQF158" s="7"/>
      <c r="PQG158" s="7"/>
      <c r="PQH158" s="7"/>
      <c r="PQI158" s="7"/>
      <c r="PQJ158" s="7"/>
      <c r="PQK158" s="7"/>
      <c r="PQL158" s="7"/>
      <c r="PQM158" s="7"/>
      <c r="PQN158" s="7"/>
      <c r="PQO158" s="7"/>
      <c r="PQP158" s="7"/>
      <c r="PQQ158" s="7"/>
      <c r="PQR158" s="7"/>
      <c r="PQS158" s="7"/>
      <c r="PQT158" s="7"/>
      <c r="PQU158" s="7"/>
      <c r="PQV158" s="7"/>
      <c r="PQW158" s="7"/>
      <c r="PQX158" s="7"/>
      <c r="PQY158" s="7"/>
      <c r="PQZ158" s="7"/>
      <c r="PRA158" s="7"/>
      <c r="PRB158" s="7"/>
      <c r="PRC158" s="7"/>
      <c r="PRD158" s="7"/>
      <c r="PRE158" s="7"/>
      <c r="PRF158" s="7"/>
      <c r="PRG158" s="7"/>
      <c r="PRH158" s="7"/>
      <c r="PRI158" s="7"/>
      <c r="PRJ158" s="7"/>
      <c r="PRK158" s="7"/>
      <c r="PRL158" s="7"/>
      <c r="PRM158" s="7"/>
      <c r="PRN158" s="7"/>
      <c r="PRO158" s="7"/>
      <c r="PRP158" s="7"/>
      <c r="PRQ158" s="7"/>
      <c r="PRR158" s="7"/>
      <c r="PRS158" s="7"/>
      <c r="PRT158" s="7"/>
      <c r="PRU158" s="7"/>
      <c r="PRV158" s="7"/>
      <c r="PRW158" s="7"/>
      <c r="PRX158" s="7"/>
      <c r="PRY158" s="7"/>
      <c r="PRZ158" s="7"/>
      <c r="PSA158" s="7"/>
      <c r="PSB158" s="7"/>
      <c r="PSC158" s="7"/>
      <c r="PSD158" s="7"/>
      <c r="PSE158" s="7"/>
      <c r="PSF158" s="7"/>
      <c r="PSG158" s="7"/>
      <c r="PSH158" s="7"/>
      <c r="PSI158" s="7"/>
      <c r="PSJ158" s="7"/>
      <c r="PSK158" s="7"/>
      <c r="PSL158" s="7"/>
      <c r="PSM158" s="7"/>
      <c r="PSN158" s="7"/>
      <c r="PSO158" s="7"/>
      <c r="PSP158" s="7"/>
      <c r="PSQ158" s="7"/>
      <c r="PSR158" s="7"/>
      <c r="PSS158" s="7"/>
      <c r="PST158" s="7"/>
      <c r="PSU158" s="7"/>
      <c r="PSV158" s="7"/>
      <c r="PSW158" s="7"/>
      <c r="PSX158" s="7"/>
      <c r="PSY158" s="7"/>
      <c r="PSZ158" s="7"/>
      <c r="PTA158" s="7"/>
      <c r="PTB158" s="7"/>
      <c r="PTC158" s="7"/>
      <c r="PTD158" s="7"/>
      <c r="PTE158" s="7"/>
      <c r="PTF158" s="7"/>
      <c r="PTG158" s="7"/>
      <c r="PTH158" s="7"/>
      <c r="PTI158" s="7"/>
      <c r="PTJ158" s="7"/>
      <c r="PTK158" s="7"/>
      <c r="PTL158" s="7"/>
      <c r="PTM158" s="7"/>
      <c r="PTN158" s="7"/>
      <c r="PTO158" s="7"/>
      <c r="PTP158" s="7"/>
      <c r="PTQ158" s="7"/>
      <c r="PTR158" s="7"/>
      <c r="PTS158" s="7"/>
      <c r="PTT158" s="7"/>
      <c r="PTU158" s="7"/>
      <c r="PTV158" s="7"/>
      <c r="PTW158" s="7"/>
      <c r="PTX158" s="7"/>
      <c r="PTY158" s="7"/>
      <c r="PTZ158" s="7"/>
      <c r="PUA158" s="7"/>
      <c r="PUB158" s="7"/>
      <c r="PUC158" s="7"/>
      <c r="PUD158" s="7"/>
      <c r="PUE158" s="7"/>
      <c r="PUF158" s="7"/>
      <c r="PUG158" s="7"/>
      <c r="PUH158" s="7"/>
      <c r="PUI158" s="7"/>
      <c r="PUJ158" s="7"/>
      <c r="PUK158" s="7"/>
      <c r="PUL158" s="7"/>
      <c r="PUM158" s="7"/>
      <c r="PUN158" s="7"/>
      <c r="PUO158" s="7"/>
      <c r="PUP158" s="7"/>
      <c r="PUQ158" s="7"/>
      <c r="PUR158" s="7"/>
      <c r="PUS158" s="7"/>
      <c r="PUT158" s="7"/>
      <c r="PUU158" s="7"/>
      <c r="PUV158" s="7"/>
      <c r="PUW158" s="7"/>
      <c r="PUX158" s="7"/>
      <c r="PUY158" s="7"/>
      <c r="PUZ158" s="7"/>
      <c r="PVA158" s="7"/>
      <c r="PVB158" s="7"/>
      <c r="PVC158" s="7"/>
      <c r="PVD158" s="7"/>
      <c r="PVE158" s="7"/>
      <c r="PVF158" s="7"/>
      <c r="PVG158" s="7"/>
      <c r="PVH158" s="7"/>
      <c r="PVI158" s="7"/>
      <c r="PVJ158" s="7"/>
      <c r="PVK158" s="7"/>
      <c r="PVL158" s="7"/>
      <c r="PVM158" s="7"/>
      <c r="PVN158" s="7"/>
      <c r="PVO158" s="7"/>
      <c r="PVP158" s="7"/>
      <c r="PVQ158" s="7"/>
      <c r="PVR158" s="7"/>
      <c r="PVS158" s="7"/>
      <c r="PVT158" s="7"/>
      <c r="PVU158" s="7"/>
      <c r="PVV158" s="7"/>
      <c r="PVW158" s="7"/>
      <c r="PVX158" s="7"/>
      <c r="PVY158" s="7"/>
      <c r="PVZ158" s="7"/>
      <c r="PWA158" s="7"/>
      <c r="PWB158" s="7"/>
      <c r="PWC158" s="7"/>
      <c r="PWD158" s="7"/>
      <c r="PWE158" s="7"/>
      <c r="PWF158" s="7"/>
      <c r="PWG158" s="7"/>
      <c r="PWH158" s="7"/>
      <c r="PWI158" s="7"/>
      <c r="PWJ158" s="7"/>
      <c r="PWK158" s="7"/>
      <c r="PWL158" s="7"/>
      <c r="PWM158" s="7"/>
      <c r="PWN158" s="7"/>
      <c r="PWO158" s="7"/>
      <c r="PWP158" s="7"/>
      <c r="PWQ158" s="7"/>
      <c r="PWR158" s="7"/>
      <c r="PWS158" s="7"/>
      <c r="PWT158" s="7"/>
      <c r="PWU158" s="7"/>
      <c r="PWV158" s="7"/>
      <c r="PWW158" s="7"/>
      <c r="PWX158" s="7"/>
      <c r="PWY158" s="7"/>
      <c r="PWZ158" s="7"/>
      <c r="PXA158" s="7"/>
      <c r="PXB158" s="7"/>
      <c r="PXC158" s="7"/>
      <c r="PXD158" s="7"/>
      <c r="PXE158" s="7"/>
      <c r="PXF158" s="7"/>
      <c r="PXG158" s="7"/>
      <c r="PXH158" s="7"/>
      <c r="PXI158" s="7"/>
      <c r="PXJ158" s="7"/>
      <c r="PXK158" s="7"/>
      <c r="PXL158" s="7"/>
      <c r="PXM158" s="7"/>
      <c r="PXN158" s="7"/>
      <c r="PXO158" s="7"/>
      <c r="PXP158" s="7"/>
      <c r="PXQ158" s="7"/>
      <c r="PXR158" s="7"/>
      <c r="PXS158" s="7"/>
      <c r="PXT158" s="7"/>
      <c r="PXU158" s="7"/>
      <c r="PXV158" s="7"/>
      <c r="PXW158" s="7"/>
      <c r="PXX158" s="7"/>
      <c r="PXY158" s="7"/>
      <c r="PXZ158" s="7"/>
      <c r="PYA158" s="7"/>
      <c r="PYB158" s="7"/>
      <c r="PYC158" s="7"/>
      <c r="PYD158" s="7"/>
      <c r="PYE158" s="7"/>
      <c r="PYF158" s="7"/>
      <c r="PYG158" s="7"/>
      <c r="PYH158" s="7"/>
      <c r="PYI158" s="7"/>
      <c r="PYJ158" s="7"/>
      <c r="PYK158" s="7"/>
      <c r="PYL158" s="7"/>
      <c r="PYM158" s="7"/>
      <c r="PYN158" s="7"/>
      <c r="PYO158" s="7"/>
      <c r="PYP158" s="7"/>
      <c r="PYQ158" s="7"/>
      <c r="PYR158" s="7"/>
      <c r="PYS158" s="7"/>
      <c r="PYT158" s="7"/>
      <c r="PYU158" s="7"/>
      <c r="PYV158" s="7"/>
      <c r="PYW158" s="7"/>
      <c r="PYX158" s="7"/>
      <c r="PYY158" s="7"/>
      <c r="PYZ158" s="7"/>
      <c r="PZA158" s="7"/>
      <c r="PZB158" s="7"/>
      <c r="PZC158" s="7"/>
      <c r="PZD158" s="7"/>
      <c r="PZE158" s="7"/>
      <c r="PZF158" s="7"/>
      <c r="PZG158" s="7"/>
      <c r="PZH158" s="7"/>
      <c r="PZI158" s="7"/>
      <c r="PZJ158" s="7"/>
      <c r="PZK158" s="7"/>
      <c r="PZL158" s="7"/>
      <c r="PZM158" s="7"/>
      <c r="PZN158" s="7"/>
      <c r="PZO158" s="7"/>
      <c r="PZP158" s="7"/>
      <c r="PZQ158" s="7"/>
      <c r="PZR158" s="7"/>
      <c r="PZS158" s="7"/>
      <c r="PZT158" s="7"/>
      <c r="PZU158" s="7"/>
      <c r="PZV158" s="7"/>
      <c r="PZW158" s="7"/>
      <c r="PZX158" s="7"/>
      <c r="PZY158" s="7"/>
      <c r="PZZ158" s="7"/>
      <c r="QAA158" s="7"/>
      <c r="QAB158" s="7"/>
      <c r="QAC158" s="7"/>
      <c r="QAD158" s="7"/>
      <c r="QAE158" s="7"/>
      <c r="QAF158" s="7"/>
      <c r="QAG158" s="7"/>
      <c r="QAH158" s="7"/>
      <c r="QAI158" s="7"/>
      <c r="QAJ158" s="7"/>
      <c r="QAK158" s="7"/>
      <c r="QAL158" s="7"/>
      <c r="QAM158" s="7"/>
      <c r="QAN158" s="7"/>
      <c r="QAO158" s="7"/>
      <c r="QAP158" s="7"/>
      <c r="QAQ158" s="7"/>
      <c r="QAR158" s="7"/>
      <c r="QAS158" s="7"/>
      <c r="QAT158" s="7"/>
      <c r="QAU158" s="7"/>
      <c r="QAV158" s="7"/>
      <c r="QAW158" s="7"/>
      <c r="QAX158" s="7"/>
      <c r="QAY158" s="7"/>
      <c r="QAZ158" s="7"/>
      <c r="QBA158" s="7"/>
      <c r="QBB158" s="7"/>
      <c r="QBC158" s="7"/>
      <c r="QBD158" s="7"/>
      <c r="QBE158" s="7"/>
      <c r="QBF158" s="7"/>
      <c r="QBG158" s="7"/>
      <c r="QBH158" s="7"/>
      <c r="QBI158" s="7"/>
      <c r="QBJ158" s="7"/>
      <c r="QBK158" s="7"/>
      <c r="QBL158" s="7"/>
      <c r="QBM158" s="7"/>
      <c r="QBN158" s="7"/>
      <c r="QBO158" s="7"/>
      <c r="QBP158" s="7"/>
      <c r="QBQ158" s="7"/>
      <c r="QBR158" s="7"/>
      <c r="QBS158" s="7"/>
      <c r="QBT158" s="7"/>
      <c r="QBU158" s="7"/>
      <c r="QBV158" s="7"/>
      <c r="QBW158" s="7"/>
      <c r="QBX158" s="7"/>
      <c r="QBY158" s="7"/>
      <c r="QBZ158" s="7"/>
      <c r="QCA158" s="7"/>
      <c r="QCB158" s="7"/>
      <c r="QCC158" s="7"/>
      <c r="QCD158" s="7"/>
      <c r="QCE158" s="7"/>
      <c r="QCF158" s="7"/>
      <c r="QCG158" s="7"/>
      <c r="QCH158" s="7"/>
      <c r="QCI158" s="7"/>
      <c r="QCJ158" s="7"/>
      <c r="QCK158" s="7"/>
      <c r="QCL158" s="7"/>
      <c r="QCM158" s="7"/>
      <c r="QCN158" s="7"/>
      <c r="QCO158" s="7"/>
      <c r="QCP158" s="7"/>
      <c r="QCQ158" s="7"/>
      <c r="QCR158" s="7"/>
      <c r="QCS158" s="7"/>
      <c r="QCT158" s="7"/>
      <c r="QCU158" s="7"/>
      <c r="QCV158" s="7"/>
      <c r="QCW158" s="7"/>
      <c r="QCX158" s="7"/>
      <c r="QCY158" s="7"/>
      <c r="QCZ158" s="7"/>
      <c r="QDA158" s="7"/>
      <c r="QDB158" s="7"/>
      <c r="QDC158" s="7"/>
      <c r="QDD158" s="7"/>
      <c r="QDE158" s="7"/>
      <c r="QDF158" s="7"/>
      <c r="QDG158" s="7"/>
      <c r="QDH158" s="7"/>
      <c r="QDI158" s="7"/>
      <c r="QDJ158" s="7"/>
      <c r="QDK158" s="7"/>
      <c r="QDL158" s="7"/>
      <c r="QDM158" s="7"/>
      <c r="QDN158" s="7"/>
      <c r="QDO158" s="7"/>
      <c r="QDP158" s="7"/>
      <c r="QDQ158" s="7"/>
      <c r="QDR158" s="7"/>
      <c r="QDS158" s="7"/>
      <c r="QDT158" s="7"/>
      <c r="QDU158" s="7"/>
      <c r="QDV158" s="7"/>
      <c r="QDW158" s="7"/>
      <c r="QDX158" s="7"/>
      <c r="QDY158" s="7"/>
      <c r="QDZ158" s="7"/>
      <c r="QEA158" s="7"/>
      <c r="QEB158" s="7"/>
      <c r="QEC158" s="7"/>
      <c r="QED158" s="7"/>
      <c r="QEE158" s="7"/>
      <c r="QEF158" s="7"/>
      <c r="QEG158" s="7"/>
      <c r="QEH158" s="7"/>
      <c r="QEI158" s="7"/>
      <c r="QEJ158" s="7"/>
      <c r="QEK158" s="7"/>
      <c r="QEL158" s="7"/>
      <c r="QEM158" s="7"/>
      <c r="QEN158" s="7"/>
      <c r="QEO158" s="7"/>
      <c r="QEP158" s="7"/>
      <c r="QEQ158" s="7"/>
      <c r="QER158" s="7"/>
      <c r="QES158" s="7"/>
      <c r="QET158" s="7"/>
      <c r="QEU158" s="7"/>
      <c r="QEV158" s="7"/>
      <c r="QEW158" s="7"/>
      <c r="QEX158" s="7"/>
      <c r="QEY158" s="7"/>
      <c r="QEZ158" s="7"/>
      <c r="QFA158" s="7"/>
      <c r="QFB158" s="7"/>
      <c r="QFC158" s="7"/>
      <c r="QFD158" s="7"/>
      <c r="QFE158" s="7"/>
      <c r="QFF158" s="7"/>
      <c r="QFG158" s="7"/>
      <c r="QFH158" s="7"/>
      <c r="QFI158" s="7"/>
      <c r="QFJ158" s="7"/>
      <c r="QFK158" s="7"/>
      <c r="QFL158" s="7"/>
      <c r="QFM158" s="7"/>
      <c r="QFN158" s="7"/>
      <c r="QFO158" s="7"/>
      <c r="QFP158" s="7"/>
      <c r="QFQ158" s="7"/>
      <c r="QFR158" s="7"/>
      <c r="QFS158" s="7"/>
      <c r="QFT158" s="7"/>
      <c r="QFU158" s="7"/>
      <c r="QFV158" s="7"/>
      <c r="QFW158" s="7"/>
      <c r="QFX158" s="7"/>
      <c r="QFY158" s="7"/>
      <c r="QFZ158" s="7"/>
      <c r="QGA158" s="7"/>
      <c r="QGB158" s="7"/>
      <c r="QGC158" s="7"/>
      <c r="QGD158" s="7"/>
      <c r="QGE158" s="7"/>
      <c r="QGF158" s="7"/>
      <c r="QGG158" s="7"/>
      <c r="QGH158" s="7"/>
      <c r="QGI158" s="7"/>
      <c r="QGJ158" s="7"/>
      <c r="QGK158" s="7"/>
      <c r="QGL158" s="7"/>
      <c r="QGM158" s="7"/>
      <c r="QGN158" s="7"/>
      <c r="QGO158" s="7"/>
      <c r="QGP158" s="7"/>
      <c r="QGQ158" s="7"/>
      <c r="QGR158" s="7"/>
      <c r="QGS158" s="7"/>
      <c r="QGT158" s="7"/>
      <c r="QGU158" s="7"/>
      <c r="QGV158" s="7"/>
      <c r="QGW158" s="7"/>
      <c r="QGX158" s="7"/>
      <c r="QGY158" s="7"/>
      <c r="QGZ158" s="7"/>
      <c r="QHA158" s="7"/>
      <c r="QHB158" s="7"/>
      <c r="QHC158" s="7"/>
      <c r="QHD158" s="7"/>
      <c r="QHE158" s="7"/>
      <c r="QHF158" s="7"/>
      <c r="QHG158" s="7"/>
      <c r="QHH158" s="7"/>
      <c r="QHI158" s="7"/>
      <c r="QHJ158" s="7"/>
      <c r="QHK158" s="7"/>
      <c r="QHL158" s="7"/>
      <c r="QHM158" s="7"/>
      <c r="QHN158" s="7"/>
      <c r="QHO158" s="7"/>
      <c r="QHP158" s="7"/>
      <c r="QHQ158" s="7"/>
      <c r="QHR158" s="7"/>
      <c r="QHS158" s="7"/>
      <c r="QHT158" s="7"/>
      <c r="QHU158" s="7"/>
      <c r="QHV158" s="7"/>
      <c r="QHW158" s="7"/>
      <c r="QHX158" s="7"/>
      <c r="QHY158" s="7"/>
      <c r="QHZ158" s="7"/>
      <c r="QIA158" s="7"/>
      <c r="QIB158" s="7"/>
      <c r="QIC158" s="7"/>
      <c r="QID158" s="7"/>
      <c r="QIE158" s="7"/>
      <c r="QIF158" s="7"/>
      <c r="QIG158" s="7"/>
      <c r="QIH158" s="7"/>
      <c r="QII158" s="7"/>
      <c r="QIJ158" s="7"/>
      <c r="QIK158" s="7"/>
      <c r="QIL158" s="7"/>
      <c r="QIM158" s="7"/>
      <c r="QIN158" s="7"/>
      <c r="QIO158" s="7"/>
      <c r="QIP158" s="7"/>
      <c r="QIQ158" s="7"/>
      <c r="QIR158" s="7"/>
      <c r="QIS158" s="7"/>
      <c r="QIT158" s="7"/>
      <c r="QIU158" s="7"/>
      <c r="QIV158" s="7"/>
      <c r="QIW158" s="7"/>
      <c r="QIX158" s="7"/>
      <c r="QIY158" s="7"/>
      <c r="QIZ158" s="7"/>
      <c r="QJA158" s="7"/>
      <c r="QJB158" s="7"/>
      <c r="QJC158" s="7"/>
      <c r="QJD158" s="7"/>
      <c r="QJE158" s="7"/>
      <c r="QJF158" s="7"/>
      <c r="QJG158" s="7"/>
      <c r="QJH158" s="7"/>
      <c r="QJI158" s="7"/>
      <c r="QJJ158" s="7"/>
      <c r="QJK158" s="7"/>
      <c r="QJL158" s="7"/>
      <c r="QJM158" s="7"/>
      <c r="QJN158" s="7"/>
      <c r="QJO158" s="7"/>
      <c r="QJP158" s="7"/>
      <c r="QJQ158" s="7"/>
      <c r="QJR158" s="7"/>
      <c r="QJS158" s="7"/>
      <c r="QJT158" s="7"/>
      <c r="QJU158" s="7"/>
      <c r="QJV158" s="7"/>
      <c r="QJW158" s="7"/>
      <c r="QJX158" s="7"/>
      <c r="QJY158" s="7"/>
      <c r="QJZ158" s="7"/>
      <c r="QKA158" s="7"/>
      <c r="QKB158" s="7"/>
      <c r="QKC158" s="7"/>
      <c r="QKD158" s="7"/>
      <c r="QKE158" s="7"/>
      <c r="QKF158" s="7"/>
      <c r="QKG158" s="7"/>
      <c r="QKH158" s="7"/>
      <c r="QKI158" s="7"/>
      <c r="QKJ158" s="7"/>
      <c r="QKK158" s="7"/>
      <c r="QKL158" s="7"/>
      <c r="QKM158" s="7"/>
      <c r="QKN158" s="7"/>
      <c r="QKO158" s="7"/>
      <c r="QKP158" s="7"/>
      <c r="QKQ158" s="7"/>
      <c r="QKR158" s="7"/>
      <c r="QKS158" s="7"/>
      <c r="QKT158" s="7"/>
      <c r="QKU158" s="7"/>
      <c r="QKV158" s="7"/>
      <c r="QKW158" s="7"/>
      <c r="QKX158" s="7"/>
      <c r="QKY158" s="7"/>
      <c r="QKZ158" s="7"/>
      <c r="QLA158" s="7"/>
      <c r="QLB158" s="7"/>
      <c r="QLC158" s="7"/>
      <c r="QLD158" s="7"/>
      <c r="QLE158" s="7"/>
      <c r="QLF158" s="7"/>
      <c r="QLG158" s="7"/>
      <c r="QLH158" s="7"/>
      <c r="QLI158" s="7"/>
      <c r="QLJ158" s="7"/>
      <c r="QLK158" s="7"/>
      <c r="QLL158" s="7"/>
      <c r="QLM158" s="7"/>
      <c r="QLN158" s="7"/>
      <c r="QLO158" s="7"/>
      <c r="QLP158" s="7"/>
      <c r="QLQ158" s="7"/>
      <c r="QLR158" s="7"/>
      <c r="QLS158" s="7"/>
      <c r="QLT158" s="7"/>
      <c r="QLU158" s="7"/>
      <c r="QLV158" s="7"/>
      <c r="QLW158" s="7"/>
      <c r="QLX158" s="7"/>
      <c r="QLY158" s="7"/>
      <c r="QLZ158" s="7"/>
      <c r="QMA158" s="7"/>
      <c r="QMB158" s="7"/>
      <c r="QMC158" s="7"/>
      <c r="QMD158" s="7"/>
      <c r="QME158" s="7"/>
      <c r="QMF158" s="7"/>
      <c r="QMG158" s="7"/>
      <c r="QMH158" s="7"/>
      <c r="QMI158" s="7"/>
      <c r="QMJ158" s="7"/>
      <c r="QMK158" s="7"/>
      <c r="QML158" s="7"/>
      <c r="QMM158" s="7"/>
      <c r="QMN158" s="7"/>
      <c r="QMO158" s="7"/>
      <c r="QMP158" s="7"/>
      <c r="QMQ158" s="7"/>
      <c r="QMR158" s="7"/>
      <c r="QMS158" s="7"/>
      <c r="QMT158" s="7"/>
      <c r="QMU158" s="7"/>
      <c r="QMV158" s="7"/>
      <c r="QMW158" s="7"/>
      <c r="QMX158" s="7"/>
      <c r="QMY158" s="7"/>
      <c r="QMZ158" s="7"/>
      <c r="QNA158" s="7"/>
      <c r="QNB158" s="7"/>
      <c r="QNC158" s="7"/>
      <c r="QND158" s="7"/>
      <c r="QNE158" s="7"/>
      <c r="QNF158" s="7"/>
      <c r="QNG158" s="7"/>
      <c r="QNH158" s="7"/>
      <c r="QNI158" s="7"/>
      <c r="QNJ158" s="7"/>
      <c r="QNK158" s="7"/>
      <c r="QNL158" s="7"/>
      <c r="QNM158" s="7"/>
      <c r="QNN158" s="7"/>
      <c r="QNO158" s="7"/>
      <c r="QNP158" s="7"/>
      <c r="QNQ158" s="7"/>
      <c r="QNR158" s="7"/>
      <c r="QNS158" s="7"/>
      <c r="QNT158" s="7"/>
      <c r="QNU158" s="7"/>
      <c r="QNV158" s="7"/>
      <c r="QNW158" s="7"/>
      <c r="QNX158" s="7"/>
      <c r="QNY158" s="7"/>
      <c r="QNZ158" s="7"/>
      <c r="QOA158" s="7"/>
      <c r="QOB158" s="7"/>
      <c r="QOC158" s="7"/>
      <c r="QOD158" s="7"/>
      <c r="QOE158" s="7"/>
      <c r="QOF158" s="7"/>
      <c r="QOG158" s="7"/>
      <c r="QOH158" s="7"/>
      <c r="QOI158" s="7"/>
      <c r="QOJ158" s="7"/>
      <c r="QOK158" s="7"/>
      <c r="QOL158" s="7"/>
      <c r="QOM158" s="7"/>
      <c r="QON158" s="7"/>
      <c r="QOO158" s="7"/>
      <c r="QOP158" s="7"/>
      <c r="QOQ158" s="7"/>
      <c r="QOR158" s="7"/>
      <c r="QOS158" s="7"/>
      <c r="QOT158" s="7"/>
      <c r="QOU158" s="7"/>
      <c r="QOV158" s="7"/>
      <c r="QOW158" s="7"/>
      <c r="QOX158" s="7"/>
      <c r="QOY158" s="7"/>
      <c r="QOZ158" s="7"/>
      <c r="QPA158" s="7"/>
      <c r="QPB158" s="7"/>
      <c r="QPC158" s="7"/>
      <c r="QPD158" s="7"/>
      <c r="QPE158" s="7"/>
      <c r="QPF158" s="7"/>
      <c r="QPG158" s="7"/>
      <c r="QPH158" s="7"/>
      <c r="QPI158" s="7"/>
      <c r="QPJ158" s="7"/>
      <c r="QPK158" s="7"/>
      <c r="QPL158" s="7"/>
      <c r="QPM158" s="7"/>
      <c r="QPN158" s="7"/>
      <c r="QPO158" s="7"/>
      <c r="QPP158" s="7"/>
      <c r="QPQ158" s="7"/>
      <c r="QPR158" s="7"/>
      <c r="QPS158" s="7"/>
      <c r="QPT158" s="7"/>
      <c r="QPU158" s="7"/>
      <c r="QPV158" s="7"/>
      <c r="QPW158" s="7"/>
      <c r="QPX158" s="7"/>
      <c r="QPY158" s="7"/>
      <c r="QPZ158" s="7"/>
      <c r="QQA158" s="7"/>
      <c r="QQB158" s="7"/>
      <c r="QQC158" s="7"/>
      <c r="QQD158" s="7"/>
      <c r="QQE158" s="7"/>
      <c r="QQF158" s="7"/>
      <c r="QQG158" s="7"/>
      <c r="QQH158" s="7"/>
      <c r="QQI158" s="7"/>
      <c r="QQJ158" s="7"/>
      <c r="QQK158" s="7"/>
      <c r="QQL158" s="7"/>
      <c r="QQM158" s="7"/>
      <c r="QQN158" s="7"/>
      <c r="QQO158" s="7"/>
      <c r="QQP158" s="7"/>
      <c r="QQQ158" s="7"/>
      <c r="QQR158" s="7"/>
      <c r="QQS158" s="7"/>
      <c r="QQT158" s="7"/>
      <c r="QQU158" s="7"/>
      <c r="QQV158" s="7"/>
      <c r="QQW158" s="7"/>
      <c r="QQX158" s="7"/>
      <c r="QQY158" s="7"/>
      <c r="QQZ158" s="7"/>
      <c r="QRA158" s="7"/>
      <c r="QRB158" s="7"/>
      <c r="QRC158" s="7"/>
      <c r="QRD158" s="7"/>
      <c r="QRE158" s="7"/>
      <c r="QRF158" s="7"/>
      <c r="QRG158" s="7"/>
      <c r="QRH158" s="7"/>
      <c r="QRI158" s="7"/>
      <c r="QRJ158" s="7"/>
      <c r="QRK158" s="7"/>
      <c r="QRL158" s="7"/>
      <c r="QRM158" s="7"/>
      <c r="QRN158" s="7"/>
      <c r="QRO158" s="7"/>
      <c r="QRP158" s="7"/>
      <c r="QRQ158" s="7"/>
      <c r="QRR158" s="7"/>
      <c r="QRS158" s="7"/>
      <c r="QRT158" s="7"/>
      <c r="QRU158" s="7"/>
      <c r="QRV158" s="7"/>
      <c r="QRW158" s="7"/>
      <c r="QRX158" s="7"/>
      <c r="QRY158" s="7"/>
      <c r="QRZ158" s="7"/>
      <c r="QSA158" s="7"/>
      <c r="QSB158" s="7"/>
      <c r="QSC158" s="7"/>
      <c r="QSD158" s="7"/>
      <c r="QSE158" s="7"/>
      <c r="QSF158" s="7"/>
      <c r="QSG158" s="7"/>
      <c r="QSH158" s="7"/>
      <c r="QSI158" s="7"/>
      <c r="QSJ158" s="7"/>
      <c r="QSK158" s="7"/>
      <c r="QSL158" s="7"/>
      <c r="QSM158" s="7"/>
      <c r="QSN158" s="7"/>
      <c r="QSO158" s="7"/>
      <c r="QSP158" s="7"/>
      <c r="QSQ158" s="7"/>
      <c r="QSR158" s="7"/>
      <c r="QSS158" s="7"/>
      <c r="QST158" s="7"/>
      <c r="QSU158" s="7"/>
      <c r="QSV158" s="7"/>
      <c r="QSW158" s="7"/>
      <c r="QSX158" s="7"/>
      <c r="QSY158" s="7"/>
      <c r="QSZ158" s="7"/>
      <c r="QTA158" s="7"/>
      <c r="QTB158" s="7"/>
      <c r="QTC158" s="7"/>
      <c r="QTD158" s="7"/>
      <c r="QTE158" s="7"/>
      <c r="QTF158" s="7"/>
      <c r="QTG158" s="7"/>
      <c r="QTH158" s="7"/>
      <c r="QTI158" s="7"/>
      <c r="QTJ158" s="7"/>
      <c r="QTK158" s="7"/>
      <c r="QTL158" s="7"/>
      <c r="QTM158" s="7"/>
      <c r="QTN158" s="7"/>
      <c r="QTO158" s="7"/>
      <c r="QTP158" s="7"/>
      <c r="QTQ158" s="7"/>
      <c r="QTR158" s="7"/>
      <c r="QTS158" s="7"/>
      <c r="QTT158" s="7"/>
      <c r="QTU158" s="7"/>
      <c r="QTV158" s="7"/>
      <c r="QTW158" s="7"/>
      <c r="QTX158" s="7"/>
      <c r="QTY158" s="7"/>
      <c r="QTZ158" s="7"/>
      <c r="QUA158" s="7"/>
      <c r="QUB158" s="7"/>
      <c r="QUC158" s="7"/>
      <c r="QUD158" s="7"/>
      <c r="QUE158" s="7"/>
      <c r="QUF158" s="7"/>
      <c r="QUG158" s="7"/>
      <c r="QUH158" s="7"/>
      <c r="QUI158" s="7"/>
      <c r="QUJ158" s="7"/>
      <c r="QUK158" s="7"/>
      <c r="QUL158" s="7"/>
      <c r="QUM158" s="7"/>
      <c r="QUN158" s="7"/>
      <c r="QUO158" s="7"/>
      <c r="QUP158" s="7"/>
      <c r="QUQ158" s="7"/>
      <c r="QUR158" s="7"/>
      <c r="QUS158" s="7"/>
      <c r="QUT158" s="7"/>
      <c r="QUU158" s="7"/>
      <c r="QUV158" s="7"/>
      <c r="QUW158" s="7"/>
      <c r="QUX158" s="7"/>
      <c r="QUY158" s="7"/>
      <c r="QUZ158" s="7"/>
      <c r="QVA158" s="7"/>
      <c r="QVB158" s="7"/>
      <c r="QVC158" s="7"/>
      <c r="QVD158" s="7"/>
      <c r="QVE158" s="7"/>
      <c r="QVF158" s="7"/>
      <c r="QVG158" s="7"/>
      <c r="QVH158" s="7"/>
      <c r="QVI158" s="7"/>
      <c r="QVJ158" s="7"/>
      <c r="QVK158" s="7"/>
      <c r="QVL158" s="7"/>
      <c r="QVM158" s="7"/>
      <c r="QVN158" s="7"/>
      <c r="QVO158" s="7"/>
      <c r="QVP158" s="7"/>
      <c r="QVQ158" s="7"/>
      <c r="QVR158" s="7"/>
      <c r="QVS158" s="7"/>
      <c r="QVT158" s="7"/>
      <c r="QVU158" s="7"/>
      <c r="QVV158" s="7"/>
      <c r="QVW158" s="7"/>
      <c r="QVX158" s="7"/>
      <c r="QVY158" s="7"/>
      <c r="QVZ158" s="7"/>
      <c r="QWA158" s="7"/>
      <c r="QWB158" s="7"/>
      <c r="QWC158" s="7"/>
      <c r="QWD158" s="7"/>
      <c r="QWE158" s="7"/>
      <c r="QWF158" s="7"/>
      <c r="QWG158" s="7"/>
      <c r="QWH158" s="7"/>
      <c r="QWI158" s="7"/>
      <c r="QWJ158" s="7"/>
      <c r="QWK158" s="7"/>
      <c r="QWL158" s="7"/>
      <c r="QWM158" s="7"/>
      <c r="QWN158" s="7"/>
      <c r="QWO158" s="7"/>
      <c r="QWP158" s="7"/>
      <c r="QWQ158" s="7"/>
      <c r="QWR158" s="7"/>
      <c r="QWS158" s="7"/>
      <c r="QWT158" s="7"/>
      <c r="QWU158" s="7"/>
      <c r="QWV158" s="7"/>
      <c r="QWW158" s="7"/>
      <c r="QWX158" s="7"/>
      <c r="QWY158" s="7"/>
      <c r="QWZ158" s="7"/>
      <c r="QXA158" s="7"/>
      <c r="QXB158" s="7"/>
      <c r="QXC158" s="7"/>
      <c r="QXD158" s="7"/>
      <c r="QXE158" s="7"/>
      <c r="QXF158" s="7"/>
      <c r="QXG158" s="7"/>
      <c r="QXH158" s="7"/>
      <c r="QXI158" s="7"/>
      <c r="QXJ158" s="7"/>
      <c r="QXK158" s="7"/>
      <c r="QXL158" s="7"/>
      <c r="QXM158" s="7"/>
      <c r="QXN158" s="7"/>
      <c r="QXO158" s="7"/>
      <c r="QXP158" s="7"/>
      <c r="QXQ158" s="7"/>
      <c r="QXR158" s="7"/>
      <c r="QXS158" s="7"/>
      <c r="QXT158" s="7"/>
      <c r="QXU158" s="7"/>
      <c r="QXV158" s="7"/>
      <c r="QXW158" s="7"/>
      <c r="QXX158" s="7"/>
      <c r="QXY158" s="7"/>
      <c r="QXZ158" s="7"/>
      <c r="QYA158" s="7"/>
      <c r="QYB158" s="7"/>
      <c r="QYC158" s="7"/>
      <c r="QYD158" s="7"/>
      <c r="QYE158" s="7"/>
      <c r="QYF158" s="7"/>
      <c r="QYG158" s="7"/>
      <c r="QYH158" s="7"/>
      <c r="QYI158" s="7"/>
      <c r="QYJ158" s="7"/>
      <c r="QYK158" s="7"/>
      <c r="QYL158" s="7"/>
      <c r="QYM158" s="7"/>
      <c r="QYN158" s="7"/>
      <c r="QYO158" s="7"/>
      <c r="QYP158" s="7"/>
      <c r="QYQ158" s="7"/>
      <c r="QYR158" s="7"/>
      <c r="QYS158" s="7"/>
      <c r="QYT158" s="7"/>
      <c r="QYU158" s="7"/>
      <c r="QYV158" s="7"/>
      <c r="QYW158" s="7"/>
      <c r="QYX158" s="7"/>
      <c r="QYY158" s="7"/>
      <c r="QYZ158" s="7"/>
      <c r="QZA158" s="7"/>
      <c r="QZB158" s="7"/>
      <c r="QZC158" s="7"/>
      <c r="QZD158" s="7"/>
      <c r="QZE158" s="7"/>
      <c r="QZF158" s="7"/>
      <c r="QZG158" s="7"/>
      <c r="QZH158" s="7"/>
      <c r="QZI158" s="7"/>
      <c r="QZJ158" s="7"/>
      <c r="QZK158" s="7"/>
      <c r="QZL158" s="7"/>
      <c r="QZM158" s="7"/>
      <c r="QZN158" s="7"/>
      <c r="QZO158" s="7"/>
      <c r="QZP158" s="7"/>
      <c r="QZQ158" s="7"/>
      <c r="QZR158" s="7"/>
      <c r="QZS158" s="7"/>
      <c r="QZT158" s="7"/>
      <c r="QZU158" s="7"/>
      <c r="QZV158" s="7"/>
      <c r="QZW158" s="7"/>
      <c r="QZX158" s="7"/>
      <c r="QZY158" s="7"/>
      <c r="QZZ158" s="7"/>
      <c r="RAA158" s="7"/>
      <c r="RAB158" s="7"/>
      <c r="RAC158" s="7"/>
      <c r="RAD158" s="7"/>
      <c r="RAE158" s="7"/>
      <c r="RAF158" s="7"/>
      <c r="RAG158" s="7"/>
      <c r="RAH158" s="7"/>
      <c r="RAI158" s="7"/>
      <c r="RAJ158" s="7"/>
      <c r="RAK158" s="7"/>
      <c r="RAL158" s="7"/>
      <c r="RAM158" s="7"/>
      <c r="RAN158" s="7"/>
      <c r="RAO158" s="7"/>
      <c r="RAP158" s="7"/>
      <c r="RAQ158" s="7"/>
      <c r="RAR158" s="7"/>
      <c r="RAS158" s="7"/>
      <c r="RAT158" s="7"/>
      <c r="RAU158" s="7"/>
      <c r="RAV158" s="7"/>
      <c r="RAW158" s="7"/>
      <c r="RAX158" s="7"/>
      <c r="RAY158" s="7"/>
      <c r="RAZ158" s="7"/>
      <c r="RBA158" s="7"/>
      <c r="RBB158" s="7"/>
      <c r="RBC158" s="7"/>
      <c r="RBD158" s="7"/>
      <c r="RBE158" s="7"/>
      <c r="RBF158" s="7"/>
      <c r="RBG158" s="7"/>
      <c r="RBH158" s="7"/>
      <c r="RBI158" s="7"/>
      <c r="RBJ158" s="7"/>
      <c r="RBK158" s="7"/>
      <c r="RBL158" s="7"/>
      <c r="RBM158" s="7"/>
      <c r="RBN158" s="7"/>
      <c r="RBO158" s="7"/>
      <c r="RBP158" s="7"/>
      <c r="RBQ158" s="7"/>
      <c r="RBR158" s="7"/>
      <c r="RBS158" s="7"/>
      <c r="RBT158" s="7"/>
      <c r="RBU158" s="7"/>
      <c r="RBV158" s="7"/>
      <c r="RBW158" s="7"/>
      <c r="RBX158" s="7"/>
      <c r="RBY158" s="7"/>
      <c r="RBZ158" s="7"/>
      <c r="RCA158" s="7"/>
      <c r="RCB158" s="7"/>
      <c r="RCC158" s="7"/>
      <c r="RCD158" s="7"/>
      <c r="RCE158" s="7"/>
      <c r="RCF158" s="7"/>
      <c r="RCG158" s="7"/>
      <c r="RCH158" s="7"/>
      <c r="RCI158" s="7"/>
      <c r="RCJ158" s="7"/>
      <c r="RCK158" s="7"/>
      <c r="RCL158" s="7"/>
      <c r="RCM158" s="7"/>
      <c r="RCN158" s="7"/>
      <c r="RCO158" s="7"/>
      <c r="RCP158" s="7"/>
      <c r="RCQ158" s="7"/>
      <c r="RCR158" s="7"/>
      <c r="RCS158" s="7"/>
      <c r="RCT158" s="7"/>
      <c r="RCU158" s="7"/>
      <c r="RCV158" s="7"/>
      <c r="RCW158" s="7"/>
      <c r="RCX158" s="7"/>
      <c r="RCY158" s="7"/>
      <c r="RCZ158" s="7"/>
      <c r="RDA158" s="7"/>
      <c r="RDB158" s="7"/>
      <c r="RDC158" s="7"/>
      <c r="RDD158" s="7"/>
      <c r="RDE158" s="7"/>
      <c r="RDF158" s="7"/>
      <c r="RDG158" s="7"/>
      <c r="RDH158" s="7"/>
      <c r="RDI158" s="7"/>
      <c r="RDJ158" s="7"/>
      <c r="RDK158" s="7"/>
      <c r="RDL158" s="7"/>
      <c r="RDM158" s="7"/>
      <c r="RDN158" s="7"/>
      <c r="RDO158" s="7"/>
      <c r="RDP158" s="7"/>
      <c r="RDQ158" s="7"/>
      <c r="RDR158" s="7"/>
      <c r="RDS158" s="7"/>
      <c r="RDT158" s="7"/>
      <c r="RDU158" s="7"/>
      <c r="RDV158" s="7"/>
      <c r="RDW158" s="7"/>
      <c r="RDX158" s="7"/>
      <c r="RDY158" s="7"/>
      <c r="RDZ158" s="7"/>
      <c r="REA158" s="7"/>
      <c r="REB158" s="7"/>
      <c r="REC158" s="7"/>
      <c r="RED158" s="7"/>
      <c r="REE158" s="7"/>
      <c r="REF158" s="7"/>
      <c r="REG158" s="7"/>
      <c r="REH158" s="7"/>
      <c r="REI158" s="7"/>
      <c r="REJ158" s="7"/>
      <c r="REK158" s="7"/>
      <c r="REL158" s="7"/>
      <c r="REM158" s="7"/>
      <c r="REN158" s="7"/>
      <c r="REO158" s="7"/>
      <c r="REP158" s="7"/>
      <c r="REQ158" s="7"/>
      <c r="RER158" s="7"/>
      <c r="RES158" s="7"/>
      <c r="RET158" s="7"/>
      <c r="REU158" s="7"/>
      <c r="REV158" s="7"/>
      <c r="REW158" s="7"/>
      <c r="REX158" s="7"/>
      <c r="REY158" s="7"/>
      <c r="REZ158" s="7"/>
      <c r="RFA158" s="7"/>
      <c r="RFB158" s="7"/>
      <c r="RFC158" s="7"/>
      <c r="RFD158" s="7"/>
      <c r="RFE158" s="7"/>
      <c r="RFF158" s="7"/>
      <c r="RFG158" s="7"/>
      <c r="RFH158" s="7"/>
      <c r="RFI158" s="7"/>
      <c r="RFJ158" s="7"/>
      <c r="RFK158" s="7"/>
      <c r="RFL158" s="7"/>
      <c r="RFM158" s="7"/>
      <c r="RFN158" s="7"/>
      <c r="RFO158" s="7"/>
      <c r="RFP158" s="7"/>
      <c r="RFQ158" s="7"/>
      <c r="RFR158" s="7"/>
      <c r="RFS158" s="7"/>
      <c r="RFT158" s="7"/>
      <c r="RFU158" s="7"/>
      <c r="RFV158" s="7"/>
      <c r="RFW158" s="7"/>
      <c r="RFX158" s="7"/>
      <c r="RFY158" s="7"/>
      <c r="RFZ158" s="7"/>
      <c r="RGA158" s="7"/>
      <c r="RGB158" s="7"/>
      <c r="RGC158" s="7"/>
      <c r="RGD158" s="7"/>
      <c r="RGE158" s="7"/>
      <c r="RGF158" s="7"/>
      <c r="RGG158" s="7"/>
      <c r="RGH158" s="7"/>
      <c r="RGI158" s="7"/>
      <c r="RGJ158" s="7"/>
      <c r="RGK158" s="7"/>
      <c r="RGL158" s="7"/>
      <c r="RGM158" s="7"/>
      <c r="RGN158" s="7"/>
      <c r="RGO158" s="7"/>
      <c r="RGP158" s="7"/>
      <c r="RGQ158" s="7"/>
      <c r="RGR158" s="7"/>
      <c r="RGS158" s="7"/>
      <c r="RGT158" s="7"/>
      <c r="RGU158" s="7"/>
      <c r="RGV158" s="7"/>
      <c r="RGW158" s="7"/>
      <c r="RGX158" s="7"/>
      <c r="RGY158" s="7"/>
      <c r="RGZ158" s="7"/>
      <c r="RHA158" s="7"/>
      <c r="RHB158" s="7"/>
      <c r="RHC158" s="7"/>
      <c r="RHD158" s="7"/>
      <c r="RHE158" s="7"/>
      <c r="RHF158" s="7"/>
      <c r="RHG158" s="7"/>
      <c r="RHH158" s="7"/>
      <c r="RHI158" s="7"/>
      <c r="RHJ158" s="7"/>
      <c r="RHK158" s="7"/>
      <c r="RHL158" s="7"/>
      <c r="RHM158" s="7"/>
      <c r="RHN158" s="7"/>
      <c r="RHO158" s="7"/>
      <c r="RHP158" s="7"/>
      <c r="RHQ158" s="7"/>
      <c r="RHR158" s="7"/>
      <c r="RHS158" s="7"/>
      <c r="RHT158" s="7"/>
      <c r="RHU158" s="7"/>
      <c r="RHV158" s="7"/>
      <c r="RHW158" s="7"/>
      <c r="RHX158" s="7"/>
      <c r="RHY158" s="7"/>
      <c r="RHZ158" s="7"/>
      <c r="RIA158" s="7"/>
      <c r="RIB158" s="7"/>
      <c r="RIC158" s="7"/>
      <c r="RID158" s="7"/>
      <c r="RIE158" s="7"/>
      <c r="RIF158" s="7"/>
      <c r="RIG158" s="7"/>
      <c r="RIH158" s="7"/>
      <c r="RII158" s="7"/>
      <c r="RIJ158" s="7"/>
      <c r="RIK158" s="7"/>
      <c r="RIL158" s="7"/>
      <c r="RIM158" s="7"/>
      <c r="RIN158" s="7"/>
      <c r="RIO158" s="7"/>
      <c r="RIP158" s="7"/>
      <c r="RIQ158" s="7"/>
      <c r="RIR158" s="7"/>
      <c r="RIS158" s="7"/>
      <c r="RIT158" s="7"/>
      <c r="RIU158" s="7"/>
      <c r="RIV158" s="7"/>
      <c r="RIW158" s="7"/>
      <c r="RIX158" s="7"/>
      <c r="RIY158" s="7"/>
      <c r="RIZ158" s="7"/>
      <c r="RJA158" s="7"/>
      <c r="RJB158" s="7"/>
      <c r="RJC158" s="7"/>
      <c r="RJD158" s="7"/>
      <c r="RJE158" s="7"/>
      <c r="RJF158" s="7"/>
      <c r="RJG158" s="7"/>
      <c r="RJH158" s="7"/>
      <c r="RJI158" s="7"/>
      <c r="RJJ158" s="7"/>
      <c r="RJK158" s="7"/>
      <c r="RJL158" s="7"/>
      <c r="RJM158" s="7"/>
      <c r="RJN158" s="7"/>
      <c r="RJO158" s="7"/>
      <c r="RJP158" s="7"/>
      <c r="RJQ158" s="7"/>
      <c r="RJR158" s="7"/>
      <c r="RJS158" s="7"/>
      <c r="RJT158" s="7"/>
      <c r="RJU158" s="7"/>
      <c r="RJV158" s="7"/>
      <c r="RJW158" s="7"/>
      <c r="RJX158" s="7"/>
      <c r="RJY158" s="7"/>
      <c r="RJZ158" s="7"/>
      <c r="RKA158" s="7"/>
      <c r="RKB158" s="7"/>
      <c r="RKC158" s="7"/>
      <c r="RKD158" s="7"/>
      <c r="RKE158" s="7"/>
      <c r="RKF158" s="7"/>
      <c r="RKG158" s="7"/>
      <c r="RKH158" s="7"/>
      <c r="RKI158" s="7"/>
      <c r="RKJ158" s="7"/>
      <c r="RKK158" s="7"/>
      <c r="RKL158" s="7"/>
      <c r="RKM158" s="7"/>
      <c r="RKN158" s="7"/>
      <c r="RKO158" s="7"/>
      <c r="RKP158" s="7"/>
      <c r="RKQ158" s="7"/>
      <c r="RKR158" s="7"/>
      <c r="RKS158" s="7"/>
      <c r="RKT158" s="7"/>
      <c r="RKU158" s="7"/>
      <c r="RKV158" s="7"/>
      <c r="RKW158" s="7"/>
      <c r="RKX158" s="7"/>
      <c r="RKY158" s="7"/>
      <c r="RKZ158" s="7"/>
      <c r="RLA158" s="7"/>
      <c r="RLB158" s="7"/>
      <c r="RLC158" s="7"/>
      <c r="RLD158" s="7"/>
      <c r="RLE158" s="7"/>
      <c r="RLF158" s="7"/>
      <c r="RLG158" s="7"/>
      <c r="RLH158" s="7"/>
      <c r="RLI158" s="7"/>
      <c r="RLJ158" s="7"/>
      <c r="RLK158" s="7"/>
      <c r="RLL158" s="7"/>
      <c r="RLM158" s="7"/>
      <c r="RLN158" s="7"/>
      <c r="RLO158" s="7"/>
      <c r="RLP158" s="7"/>
      <c r="RLQ158" s="7"/>
      <c r="RLR158" s="7"/>
      <c r="RLS158" s="7"/>
      <c r="RLT158" s="7"/>
      <c r="RLU158" s="7"/>
      <c r="RLV158" s="7"/>
      <c r="RLW158" s="7"/>
      <c r="RLX158" s="7"/>
      <c r="RLY158" s="7"/>
      <c r="RLZ158" s="7"/>
      <c r="RMA158" s="7"/>
      <c r="RMB158" s="7"/>
      <c r="RMC158" s="7"/>
      <c r="RMD158" s="7"/>
      <c r="RME158" s="7"/>
      <c r="RMF158" s="7"/>
      <c r="RMG158" s="7"/>
      <c r="RMH158" s="7"/>
      <c r="RMI158" s="7"/>
      <c r="RMJ158" s="7"/>
      <c r="RMK158" s="7"/>
      <c r="RML158" s="7"/>
      <c r="RMM158" s="7"/>
      <c r="RMN158" s="7"/>
      <c r="RMO158" s="7"/>
      <c r="RMP158" s="7"/>
      <c r="RMQ158" s="7"/>
      <c r="RMR158" s="7"/>
      <c r="RMS158" s="7"/>
      <c r="RMT158" s="7"/>
      <c r="RMU158" s="7"/>
      <c r="RMV158" s="7"/>
      <c r="RMW158" s="7"/>
      <c r="RMX158" s="7"/>
      <c r="RMY158" s="7"/>
      <c r="RMZ158" s="7"/>
      <c r="RNA158" s="7"/>
      <c r="RNB158" s="7"/>
      <c r="RNC158" s="7"/>
      <c r="RND158" s="7"/>
      <c r="RNE158" s="7"/>
      <c r="RNF158" s="7"/>
      <c r="RNG158" s="7"/>
      <c r="RNH158" s="7"/>
      <c r="RNI158" s="7"/>
      <c r="RNJ158" s="7"/>
      <c r="RNK158" s="7"/>
      <c r="RNL158" s="7"/>
      <c r="RNM158" s="7"/>
      <c r="RNN158" s="7"/>
      <c r="RNO158" s="7"/>
      <c r="RNP158" s="7"/>
      <c r="RNQ158" s="7"/>
      <c r="RNR158" s="7"/>
      <c r="RNS158" s="7"/>
      <c r="RNT158" s="7"/>
      <c r="RNU158" s="7"/>
      <c r="RNV158" s="7"/>
      <c r="RNW158" s="7"/>
      <c r="RNX158" s="7"/>
      <c r="RNY158" s="7"/>
      <c r="RNZ158" s="7"/>
      <c r="ROA158" s="7"/>
      <c r="ROB158" s="7"/>
      <c r="ROC158" s="7"/>
      <c r="ROD158" s="7"/>
      <c r="ROE158" s="7"/>
      <c r="ROF158" s="7"/>
      <c r="ROG158" s="7"/>
      <c r="ROH158" s="7"/>
      <c r="ROI158" s="7"/>
      <c r="ROJ158" s="7"/>
      <c r="ROK158" s="7"/>
      <c r="ROL158" s="7"/>
      <c r="ROM158" s="7"/>
      <c r="RON158" s="7"/>
      <c r="ROO158" s="7"/>
      <c r="ROP158" s="7"/>
      <c r="ROQ158" s="7"/>
      <c r="ROR158" s="7"/>
      <c r="ROS158" s="7"/>
      <c r="ROT158" s="7"/>
      <c r="ROU158" s="7"/>
      <c r="ROV158" s="7"/>
      <c r="ROW158" s="7"/>
      <c r="ROX158" s="7"/>
      <c r="ROY158" s="7"/>
      <c r="ROZ158" s="7"/>
      <c r="RPA158" s="7"/>
      <c r="RPB158" s="7"/>
      <c r="RPC158" s="7"/>
      <c r="RPD158" s="7"/>
      <c r="RPE158" s="7"/>
      <c r="RPF158" s="7"/>
      <c r="RPG158" s="7"/>
      <c r="RPH158" s="7"/>
      <c r="RPI158" s="7"/>
      <c r="RPJ158" s="7"/>
      <c r="RPK158" s="7"/>
      <c r="RPL158" s="7"/>
      <c r="RPM158" s="7"/>
      <c r="RPN158" s="7"/>
      <c r="RPO158" s="7"/>
      <c r="RPP158" s="7"/>
      <c r="RPQ158" s="7"/>
      <c r="RPR158" s="7"/>
      <c r="RPS158" s="7"/>
      <c r="RPT158" s="7"/>
      <c r="RPU158" s="7"/>
      <c r="RPV158" s="7"/>
      <c r="RPW158" s="7"/>
      <c r="RPX158" s="7"/>
      <c r="RPY158" s="7"/>
      <c r="RPZ158" s="7"/>
      <c r="RQA158" s="7"/>
      <c r="RQB158" s="7"/>
      <c r="RQC158" s="7"/>
      <c r="RQD158" s="7"/>
      <c r="RQE158" s="7"/>
      <c r="RQF158" s="7"/>
      <c r="RQG158" s="7"/>
      <c r="RQH158" s="7"/>
      <c r="RQI158" s="7"/>
      <c r="RQJ158" s="7"/>
      <c r="RQK158" s="7"/>
      <c r="RQL158" s="7"/>
      <c r="RQM158" s="7"/>
      <c r="RQN158" s="7"/>
      <c r="RQO158" s="7"/>
      <c r="RQP158" s="7"/>
      <c r="RQQ158" s="7"/>
      <c r="RQR158" s="7"/>
      <c r="RQS158" s="7"/>
      <c r="RQT158" s="7"/>
      <c r="RQU158" s="7"/>
      <c r="RQV158" s="7"/>
      <c r="RQW158" s="7"/>
      <c r="RQX158" s="7"/>
      <c r="RQY158" s="7"/>
      <c r="RQZ158" s="7"/>
      <c r="RRA158" s="7"/>
      <c r="RRB158" s="7"/>
      <c r="RRC158" s="7"/>
      <c r="RRD158" s="7"/>
      <c r="RRE158" s="7"/>
      <c r="RRF158" s="7"/>
      <c r="RRG158" s="7"/>
      <c r="RRH158" s="7"/>
      <c r="RRI158" s="7"/>
      <c r="RRJ158" s="7"/>
      <c r="RRK158" s="7"/>
      <c r="RRL158" s="7"/>
      <c r="RRM158" s="7"/>
      <c r="RRN158" s="7"/>
      <c r="RRO158" s="7"/>
      <c r="RRP158" s="7"/>
      <c r="RRQ158" s="7"/>
      <c r="RRR158" s="7"/>
      <c r="RRS158" s="7"/>
      <c r="RRT158" s="7"/>
      <c r="RRU158" s="7"/>
      <c r="RRV158" s="7"/>
      <c r="RRW158" s="7"/>
      <c r="RRX158" s="7"/>
      <c r="RRY158" s="7"/>
      <c r="RRZ158" s="7"/>
      <c r="RSA158" s="7"/>
      <c r="RSB158" s="7"/>
      <c r="RSC158" s="7"/>
      <c r="RSD158" s="7"/>
      <c r="RSE158" s="7"/>
      <c r="RSF158" s="7"/>
      <c r="RSG158" s="7"/>
      <c r="RSH158" s="7"/>
      <c r="RSI158" s="7"/>
      <c r="RSJ158" s="7"/>
      <c r="RSK158" s="7"/>
      <c r="RSL158" s="7"/>
      <c r="RSM158" s="7"/>
      <c r="RSN158" s="7"/>
      <c r="RSO158" s="7"/>
      <c r="RSP158" s="7"/>
      <c r="RSQ158" s="7"/>
      <c r="RSR158" s="7"/>
      <c r="RSS158" s="7"/>
      <c r="RST158" s="7"/>
      <c r="RSU158" s="7"/>
      <c r="RSV158" s="7"/>
      <c r="RSW158" s="7"/>
      <c r="RSX158" s="7"/>
      <c r="RSY158" s="7"/>
      <c r="RSZ158" s="7"/>
      <c r="RTA158" s="7"/>
      <c r="RTB158" s="7"/>
      <c r="RTC158" s="7"/>
      <c r="RTD158" s="7"/>
      <c r="RTE158" s="7"/>
      <c r="RTF158" s="7"/>
      <c r="RTG158" s="7"/>
      <c r="RTH158" s="7"/>
      <c r="RTI158" s="7"/>
      <c r="RTJ158" s="7"/>
      <c r="RTK158" s="7"/>
      <c r="RTL158" s="7"/>
      <c r="RTM158" s="7"/>
      <c r="RTN158" s="7"/>
      <c r="RTO158" s="7"/>
      <c r="RTP158" s="7"/>
      <c r="RTQ158" s="7"/>
      <c r="RTR158" s="7"/>
      <c r="RTS158" s="7"/>
      <c r="RTT158" s="7"/>
      <c r="RTU158" s="7"/>
      <c r="RTV158" s="7"/>
      <c r="RTW158" s="7"/>
      <c r="RTX158" s="7"/>
      <c r="RTY158" s="7"/>
      <c r="RTZ158" s="7"/>
      <c r="RUA158" s="7"/>
      <c r="RUB158" s="7"/>
      <c r="RUC158" s="7"/>
      <c r="RUD158" s="7"/>
      <c r="RUE158" s="7"/>
      <c r="RUF158" s="7"/>
      <c r="RUG158" s="7"/>
      <c r="RUH158" s="7"/>
      <c r="RUI158" s="7"/>
      <c r="RUJ158" s="7"/>
      <c r="RUK158" s="7"/>
      <c r="RUL158" s="7"/>
      <c r="RUM158" s="7"/>
      <c r="RUN158" s="7"/>
      <c r="RUO158" s="7"/>
      <c r="RUP158" s="7"/>
      <c r="RUQ158" s="7"/>
      <c r="RUR158" s="7"/>
      <c r="RUS158" s="7"/>
      <c r="RUT158" s="7"/>
      <c r="RUU158" s="7"/>
      <c r="RUV158" s="7"/>
      <c r="RUW158" s="7"/>
      <c r="RUX158" s="7"/>
      <c r="RUY158" s="7"/>
      <c r="RUZ158" s="7"/>
      <c r="RVA158" s="7"/>
      <c r="RVB158" s="7"/>
      <c r="RVC158" s="7"/>
      <c r="RVD158" s="7"/>
      <c r="RVE158" s="7"/>
      <c r="RVF158" s="7"/>
      <c r="RVG158" s="7"/>
      <c r="RVH158" s="7"/>
      <c r="RVI158" s="7"/>
      <c r="RVJ158" s="7"/>
      <c r="RVK158" s="7"/>
      <c r="RVL158" s="7"/>
      <c r="RVM158" s="7"/>
      <c r="RVN158" s="7"/>
      <c r="RVO158" s="7"/>
      <c r="RVP158" s="7"/>
      <c r="RVQ158" s="7"/>
      <c r="RVR158" s="7"/>
      <c r="RVS158" s="7"/>
      <c r="RVT158" s="7"/>
      <c r="RVU158" s="7"/>
      <c r="RVV158" s="7"/>
      <c r="RVW158" s="7"/>
      <c r="RVX158" s="7"/>
      <c r="RVY158" s="7"/>
      <c r="RVZ158" s="7"/>
      <c r="RWA158" s="7"/>
      <c r="RWB158" s="7"/>
      <c r="RWC158" s="7"/>
      <c r="RWD158" s="7"/>
      <c r="RWE158" s="7"/>
      <c r="RWF158" s="7"/>
      <c r="RWG158" s="7"/>
      <c r="RWH158" s="7"/>
      <c r="RWI158" s="7"/>
      <c r="RWJ158" s="7"/>
      <c r="RWK158" s="7"/>
      <c r="RWL158" s="7"/>
      <c r="RWM158" s="7"/>
      <c r="RWN158" s="7"/>
      <c r="RWO158" s="7"/>
      <c r="RWP158" s="7"/>
      <c r="RWQ158" s="7"/>
      <c r="RWR158" s="7"/>
      <c r="RWS158" s="7"/>
      <c r="RWT158" s="7"/>
      <c r="RWU158" s="7"/>
      <c r="RWV158" s="7"/>
      <c r="RWW158" s="7"/>
      <c r="RWX158" s="7"/>
      <c r="RWY158" s="7"/>
      <c r="RWZ158" s="7"/>
      <c r="RXA158" s="7"/>
      <c r="RXB158" s="7"/>
      <c r="RXC158" s="7"/>
      <c r="RXD158" s="7"/>
      <c r="RXE158" s="7"/>
      <c r="RXF158" s="7"/>
      <c r="RXG158" s="7"/>
      <c r="RXH158" s="7"/>
      <c r="RXI158" s="7"/>
      <c r="RXJ158" s="7"/>
      <c r="RXK158" s="7"/>
      <c r="RXL158" s="7"/>
      <c r="RXM158" s="7"/>
      <c r="RXN158" s="7"/>
      <c r="RXO158" s="7"/>
      <c r="RXP158" s="7"/>
      <c r="RXQ158" s="7"/>
      <c r="RXR158" s="7"/>
      <c r="RXS158" s="7"/>
      <c r="RXT158" s="7"/>
      <c r="RXU158" s="7"/>
      <c r="RXV158" s="7"/>
      <c r="RXW158" s="7"/>
      <c r="RXX158" s="7"/>
      <c r="RXY158" s="7"/>
      <c r="RXZ158" s="7"/>
      <c r="RYA158" s="7"/>
      <c r="RYB158" s="7"/>
      <c r="RYC158" s="7"/>
      <c r="RYD158" s="7"/>
      <c r="RYE158" s="7"/>
      <c r="RYF158" s="7"/>
      <c r="RYG158" s="7"/>
      <c r="RYH158" s="7"/>
      <c r="RYI158" s="7"/>
      <c r="RYJ158" s="7"/>
      <c r="RYK158" s="7"/>
      <c r="RYL158" s="7"/>
      <c r="RYM158" s="7"/>
      <c r="RYN158" s="7"/>
      <c r="RYO158" s="7"/>
      <c r="RYP158" s="7"/>
      <c r="RYQ158" s="7"/>
      <c r="RYR158" s="7"/>
      <c r="RYS158" s="7"/>
      <c r="RYT158" s="7"/>
      <c r="RYU158" s="7"/>
      <c r="RYV158" s="7"/>
      <c r="RYW158" s="7"/>
      <c r="RYX158" s="7"/>
      <c r="RYY158" s="7"/>
      <c r="RYZ158" s="7"/>
      <c r="RZA158" s="7"/>
      <c r="RZB158" s="7"/>
      <c r="RZC158" s="7"/>
      <c r="RZD158" s="7"/>
      <c r="RZE158" s="7"/>
      <c r="RZF158" s="7"/>
      <c r="RZG158" s="7"/>
      <c r="RZH158" s="7"/>
      <c r="RZI158" s="7"/>
      <c r="RZJ158" s="7"/>
      <c r="RZK158" s="7"/>
      <c r="RZL158" s="7"/>
      <c r="RZM158" s="7"/>
      <c r="RZN158" s="7"/>
      <c r="RZO158" s="7"/>
      <c r="RZP158" s="7"/>
      <c r="RZQ158" s="7"/>
      <c r="RZR158" s="7"/>
      <c r="RZS158" s="7"/>
      <c r="RZT158" s="7"/>
      <c r="RZU158" s="7"/>
      <c r="RZV158" s="7"/>
      <c r="RZW158" s="7"/>
      <c r="RZX158" s="7"/>
      <c r="RZY158" s="7"/>
      <c r="RZZ158" s="7"/>
      <c r="SAA158" s="7"/>
      <c r="SAB158" s="7"/>
      <c r="SAC158" s="7"/>
      <c r="SAD158" s="7"/>
      <c r="SAE158" s="7"/>
      <c r="SAF158" s="7"/>
      <c r="SAG158" s="7"/>
      <c r="SAH158" s="7"/>
      <c r="SAI158" s="7"/>
      <c r="SAJ158" s="7"/>
      <c r="SAK158" s="7"/>
      <c r="SAL158" s="7"/>
      <c r="SAM158" s="7"/>
      <c r="SAN158" s="7"/>
      <c r="SAO158" s="7"/>
      <c r="SAP158" s="7"/>
      <c r="SAQ158" s="7"/>
      <c r="SAR158" s="7"/>
      <c r="SAS158" s="7"/>
      <c r="SAT158" s="7"/>
      <c r="SAU158" s="7"/>
      <c r="SAV158" s="7"/>
      <c r="SAW158" s="7"/>
      <c r="SAX158" s="7"/>
      <c r="SAY158" s="7"/>
      <c r="SAZ158" s="7"/>
      <c r="SBA158" s="7"/>
      <c r="SBB158" s="7"/>
      <c r="SBC158" s="7"/>
      <c r="SBD158" s="7"/>
      <c r="SBE158" s="7"/>
      <c r="SBF158" s="7"/>
      <c r="SBG158" s="7"/>
      <c r="SBH158" s="7"/>
      <c r="SBI158" s="7"/>
      <c r="SBJ158" s="7"/>
      <c r="SBK158" s="7"/>
      <c r="SBL158" s="7"/>
      <c r="SBM158" s="7"/>
      <c r="SBN158" s="7"/>
      <c r="SBO158" s="7"/>
      <c r="SBP158" s="7"/>
      <c r="SBQ158" s="7"/>
      <c r="SBR158" s="7"/>
      <c r="SBS158" s="7"/>
      <c r="SBT158" s="7"/>
      <c r="SBU158" s="7"/>
      <c r="SBV158" s="7"/>
      <c r="SBW158" s="7"/>
      <c r="SBX158" s="7"/>
      <c r="SBY158" s="7"/>
      <c r="SBZ158" s="7"/>
      <c r="SCA158" s="7"/>
      <c r="SCB158" s="7"/>
      <c r="SCC158" s="7"/>
      <c r="SCD158" s="7"/>
      <c r="SCE158" s="7"/>
      <c r="SCF158" s="7"/>
      <c r="SCG158" s="7"/>
      <c r="SCH158" s="7"/>
      <c r="SCI158" s="7"/>
      <c r="SCJ158" s="7"/>
      <c r="SCK158" s="7"/>
      <c r="SCL158" s="7"/>
      <c r="SCM158" s="7"/>
      <c r="SCN158" s="7"/>
      <c r="SCO158" s="7"/>
      <c r="SCP158" s="7"/>
      <c r="SCQ158" s="7"/>
      <c r="SCR158" s="7"/>
      <c r="SCS158" s="7"/>
      <c r="SCT158" s="7"/>
      <c r="SCU158" s="7"/>
      <c r="SCV158" s="7"/>
      <c r="SCW158" s="7"/>
      <c r="SCX158" s="7"/>
      <c r="SCY158" s="7"/>
      <c r="SCZ158" s="7"/>
      <c r="SDA158" s="7"/>
      <c r="SDB158" s="7"/>
      <c r="SDC158" s="7"/>
      <c r="SDD158" s="7"/>
      <c r="SDE158" s="7"/>
      <c r="SDF158" s="7"/>
      <c r="SDG158" s="7"/>
      <c r="SDH158" s="7"/>
      <c r="SDI158" s="7"/>
      <c r="SDJ158" s="7"/>
      <c r="SDK158" s="7"/>
      <c r="SDL158" s="7"/>
      <c r="SDM158" s="7"/>
      <c r="SDN158" s="7"/>
      <c r="SDO158" s="7"/>
      <c r="SDP158" s="7"/>
      <c r="SDQ158" s="7"/>
      <c r="SDR158" s="7"/>
      <c r="SDS158" s="7"/>
      <c r="SDT158" s="7"/>
      <c r="SDU158" s="7"/>
      <c r="SDV158" s="7"/>
      <c r="SDW158" s="7"/>
      <c r="SDX158" s="7"/>
      <c r="SDY158" s="7"/>
      <c r="SDZ158" s="7"/>
      <c r="SEA158" s="7"/>
      <c r="SEB158" s="7"/>
      <c r="SEC158" s="7"/>
      <c r="SED158" s="7"/>
      <c r="SEE158" s="7"/>
      <c r="SEF158" s="7"/>
      <c r="SEG158" s="7"/>
      <c r="SEH158" s="7"/>
      <c r="SEI158" s="7"/>
      <c r="SEJ158" s="7"/>
      <c r="SEK158" s="7"/>
      <c r="SEL158" s="7"/>
      <c r="SEM158" s="7"/>
      <c r="SEN158" s="7"/>
      <c r="SEO158" s="7"/>
      <c r="SEP158" s="7"/>
      <c r="SEQ158" s="7"/>
      <c r="SER158" s="7"/>
      <c r="SES158" s="7"/>
      <c r="SET158" s="7"/>
      <c r="SEU158" s="7"/>
      <c r="SEV158" s="7"/>
      <c r="SEW158" s="7"/>
      <c r="SEX158" s="7"/>
      <c r="SEY158" s="7"/>
      <c r="SEZ158" s="7"/>
      <c r="SFA158" s="7"/>
      <c r="SFB158" s="7"/>
      <c r="SFC158" s="7"/>
      <c r="SFD158" s="7"/>
      <c r="SFE158" s="7"/>
      <c r="SFF158" s="7"/>
      <c r="SFG158" s="7"/>
      <c r="SFH158" s="7"/>
      <c r="SFI158" s="7"/>
      <c r="SFJ158" s="7"/>
      <c r="SFK158" s="7"/>
      <c r="SFL158" s="7"/>
      <c r="SFM158" s="7"/>
      <c r="SFN158" s="7"/>
      <c r="SFO158" s="7"/>
      <c r="SFP158" s="7"/>
      <c r="SFQ158" s="7"/>
      <c r="SFR158" s="7"/>
      <c r="SFS158" s="7"/>
      <c r="SFT158" s="7"/>
      <c r="SFU158" s="7"/>
      <c r="SFV158" s="7"/>
      <c r="SFW158" s="7"/>
      <c r="SFX158" s="7"/>
      <c r="SFY158" s="7"/>
      <c r="SFZ158" s="7"/>
      <c r="SGA158" s="7"/>
      <c r="SGB158" s="7"/>
      <c r="SGC158" s="7"/>
      <c r="SGD158" s="7"/>
      <c r="SGE158" s="7"/>
      <c r="SGF158" s="7"/>
      <c r="SGG158" s="7"/>
      <c r="SGH158" s="7"/>
      <c r="SGI158" s="7"/>
      <c r="SGJ158" s="7"/>
      <c r="SGK158" s="7"/>
      <c r="SGL158" s="7"/>
      <c r="SGM158" s="7"/>
      <c r="SGN158" s="7"/>
      <c r="SGO158" s="7"/>
      <c r="SGP158" s="7"/>
      <c r="SGQ158" s="7"/>
      <c r="SGR158" s="7"/>
      <c r="SGS158" s="7"/>
      <c r="SGT158" s="7"/>
      <c r="SGU158" s="7"/>
      <c r="SGV158" s="7"/>
      <c r="SGW158" s="7"/>
      <c r="SGX158" s="7"/>
      <c r="SGY158" s="7"/>
      <c r="SGZ158" s="7"/>
      <c r="SHA158" s="7"/>
      <c r="SHB158" s="7"/>
      <c r="SHC158" s="7"/>
      <c r="SHD158" s="7"/>
      <c r="SHE158" s="7"/>
      <c r="SHF158" s="7"/>
      <c r="SHG158" s="7"/>
      <c r="SHH158" s="7"/>
      <c r="SHI158" s="7"/>
      <c r="SHJ158" s="7"/>
      <c r="SHK158" s="7"/>
      <c r="SHL158" s="7"/>
      <c r="SHM158" s="7"/>
      <c r="SHN158" s="7"/>
      <c r="SHO158" s="7"/>
      <c r="SHP158" s="7"/>
      <c r="SHQ158" s="7"/>
      <c r="SHR158" s="7"/>
      <c r="SHS158" s="7"/>
      <c r="SHT158" s="7"/>
      <c r="SHU158" s="7"/>
      <c r="SHV158" s="7"/>
      <c r="SHW158" s="7"/>
      <c r="SHX158" s="7"/>
      <c r="SHY158" s="7"/>
      <c r="SHZ158" s="7"/>
      <c r="SIA158" s="7"/>
      <c r="SIB158" s="7"/>
      <c r="SIC158" s="7"/>
      <c r="SID158" s="7"/>
      <c r="SIE158" s="7"/>
      <c r="SIF158" s="7"/>
      <c r="SIG158" s="7"/>
      <c r="SIH158" s="7"/>
      <c r="SII158" s="7"/>
      <c r="SIJ158" s="7"/>
      <c r="SIK158" s="7"/>
      <c r="SIL158" s="7"/>
      <c r="SIM158" s="7"/>
      <c r="SIN158" s="7"/>
      <c r="SIO158" s="7"/>
      <c r="SIP158" s="7"/>
      <c r="SIQ158" s="7"/>
      <c r="SIR158" s="7"/>
      <c r="SIS158" s="7"/>
      <c r="SIT158" s="7"/>
      <c r="SIU158" s="7"/>
      <c r="SIV158" s="7"/>
      <c r="SIW158" s="7"/>
      <c r="SIX158" s="7"/>
      <c r="SIY158" s="7"/>
      <c r="SIZ158" s="7"/>
      <c r="SJA158" s="7"/>
      <c r="SJB158" s="7"/>
      <c r="SJC158" s="7"/>
      <c r="SJD158" s="7"/>
      <c r="SJE158" s="7"/>
      <c r="SJF158" s="7"/>
      <c r="SJG158" s="7"/>
      <c r="SJH158" s="7"/>
      <c r="SJI158" s="7"/>
      <c r="SJJ158" s="7"/>
      <c r="SJK158" s="7"/>
      <c r="SJL158" s="7"/>
      <c r="SJM158" s="7"/>
      <c r="SJN158" s="7"/>
      <c r="SJO158" s="7"/>
      <c r="SJP158" s="7"/>
      <c r="SJQ158" s="7"/>
      <c r="SJR158" s="7"/>
      <c r="SJS158" s="7"/>
      <c r="SJT158" s="7"/>
      <c r="SJU158" s="7"/>
      <c r="SJV158" s="7"/>
      <c r="SJW158" s="7"/>
      <c r="SJX158" s="7"/>
      <c r="SJY158" s="7"/>
      <c r="SJZ158" s="7"/>
      <c r="SKA158" s="7"/>
      <c r="SKB158" s="7"/>
      <c r="SKC158" s="7"/>
      <c r="SKD158" s="7"/>
      <c r="SKE158" s="7"/>
      <c r="SKF158" s="7"/>
      <c r="SKG158" s="7"/>
      <c r="SKH158" s="7"/>
      <c r="SKI158" s="7"/>
      <c r="SKJ158" s="7"/>
      <c r="SKK158" s="7"/>
      <c r="SKL158" s="7"/>
      <c r="SKM158" s="7"/>
      <c r="SKN158" s="7"/>
      <c r="SKO158" s="7"/>
      <c r="SKP158" s="7"/>
      <c r="SKQ158" s="7"/>
      <c r="SKR158" s="7"/>
      <c r="SKS158" s="7"/>
      <c r="SKT158" s="7"/>
      <c r="SKU158" s="7"/>
      <c r="SKV158" s="7"/>
      <c r="SKW158" s="7"/>
      <c r="SKX158" s="7"/>
      <c r="SKY158" s="7"/>
      <c r="SKZ158" s="7"/>
      <c r="SLA158" s="7"/>
      <c r="SLB158" s="7"/>
      <c r="SLC158" s="7"/>
      <c r="SLD158" s="7"/>
      <c r="SLE158" s="7"/>
      <c r="SLF158" s="7"/>
      <c r="SLG158" s="7"/>
      <c r="SLH158" s="7"/>
      <c r="SLI158" s="7"/>
      <c r="SLJ158" s="7"/>
      <c r="SLK158" s="7"/>
      <c r="SLL158" s="7"/>
      <c r="SLM158" s="7"/>
      <c r="SLN158" s="7"/>
      <c r="SLO158" s="7"/>
      <c r="SLP158" s="7"/>
      <c r="SLQ158" s="7"/>
      <c r="SLR158" s="7"/>
      <c r="SLS158" s="7"/>
      <c r="SLT158" s="7"/>
      <c r="SLU158" s="7"/>
      <c r="SLV158" s="7"/>
      <c r="SLW158" s="7"/>
      <c r="SLX158" s="7"/>
      <c r="SLY158" s="7"/>
      <c r="SLZ158" s="7"/>
      <c r="SMA158" s="7"/>
      <c r="SMB158" s="7"/>
      <c r="SMC158" s="7"/>
      <c r="SMD158" s="7"/>
      <c r="SME158" s="7"/>
      <c r="SMF158" s="7"/>
      <c r="SMG158" s="7"/>
      <c r="SMH158" s="7"/>
      <c r="SMI158" s="7"/>
      <c r="SMJ158" s="7"/>
      <c r="SMK158" s="7"/>
      <c r="SML158" s="7"/>
      <c r="SMM158" s="7"/>
      <c r="SMN158" s="7"/>
      <c r="SMO158" s="7"/>
      <c r="SMP158" s="7"/>
      <c r="SMQ158" s="7"/>
      <c r="SMR158" s="7"/>
      <c r="SMS158" s="7"/>
      <c r="SMT158" s="7"/>
      <c r="SMU158" s="7"/>
      <c r="SMV158" s="7"/>
      <c r="SMW158" s="7"/>
      <c r="SMX158" s="7"/>
      <c r="SMY158" s="7"/>
      <c r="SMZ158" s="7"/>
      <c r="SNA158" s="7"/>
      <c r="SNB158" s="7"/>
      <c r="SNC158" s="7"/>
      <c r="SND158" s="7"/>
      <c r="SNE158" s="7"/>
      <c r="SNF158" s="7"/>
      <c r="SNG158" s="7"/>
      <c r="SNH158" s="7"/>
      <c r="SNI158" s="7"/>
      <c r="SNJ158" s="7"/>
      <c r="SNK158" s="7"/>
      <c r="SNL158" s="7"/>
      <c r="SNM158" s="7"/>
      <c r="SNN158" s="7"/>
      <c r="SNO158" s="7"/>
      <c r="SNP158" s="7"/>
      <c r="SNQ158" s="7"/>
      <c r="SNR158" s="7"/>
      <c r="SNS158" s="7"/>
      <c r="SNT158" s="7"/>
      <c r="SNU158" s="7"/>
      <c r="SNV158" s="7"/>
      <c r="SNW158" s="7"/>
      <c r="SNX158" s="7"/>
      <c r="SNY158" s="7"/>
      <c r="SNZ158" s="7"/>
      <c r="SOA158" s="7"/>
      <c r="SOB158" s="7"/>
      <c r="SOC158" s="7"/>
      <c r="SOD158" s="7"/>
      <c r="SOE158" s="7"/>
      <c r="SOF158" s="7"/>
      <c r="SOG158" s="7"/>
      <c r="SOH158" s="7"/>
      <c r="SOI158" s="7"/>
      <c r="SOJ158" s="7"/>
      <c r="SOK158" s="7"/>
      <c r="SOL158" s="7"/>
      <c r="SOM158" s="7"/>
      <c r="SON158" s="7"/>
      <c r="SOO158" s="7"/>
      <c r="SOP158" s="7"/>
      <c r="SOQ158" s="7"/>
      <c r="SOR158" s="7"/>
      <c r="SOS158" s="7"/>
      <c r="SOT158" s="7"/>
      <c r="SOU158" s="7"/>
      <c r="SOV158" s="7"/>
      <c r="SOW158" s="7"/>
      <c r="SOX158" s="7"/>
      <c r="SOY158" s="7"/>
      <c r="SOZ158" s="7"/>
      <c r="SPA158" s="7"/>
      <c r="SPB158" s="7"/>
      <c r="SPC158" s="7"/>
      <c r="SPD158" s="7"/>
      <c r="SPE158" s="7"/>
      <c r="SPF158" s="7"/>
      <c r="SPG158" s="7"/>
      <c r="SPH158" s="7"/>
      <c r="SPI158" s="7"/>
      <c r="SPJ158" s="7"/>
      <c r="SPK158" s="7"/>
      <c r="SPL158" s="7"/>
      <c r="SPM158" s="7"/>
      <c r="SPN158" s="7"/>
      <c r="SPO158" s="7"/>
      <c r="SPP158" s="7"/>
      <c r="SPQ158" s="7"/>
      <c r="SPR158" s="7"/>
      <c r="SPS158" s="7"/>
      <c r="SPT158" s="7"/>
      <c r="SPU158" s="7"/>
      <c r="SPV158" s="7"/>
      <c r="SPW158" s="7"/>
      <c r="SPX158" s="7"/>
      <c r="SPY158" s="7"/>
      <c r="SPZ158" s="7"/>
      <c r="SQA158" s="7"/>
      <c r="SQB158" s="7"/>
      <c r="SQC158" s="7"/>
      <c r="SQD158" s="7"/>
      <c r="SQE158" s="7"/>
      <c r="SQF158" s="7"/>
      <c r="SQG158" s="7"/>
      <c r="SQH158" s="7"/>
      <c r="SQI158" s="7"/>
      <c r="SQJ158" s="7"/>
      <c r="SQK158" s="7"/>
      <c r="SQL158" s="7"/>
      <c r="SQM158" s="7"/>
      <c r="SQN158" s="7"/>
      <c r="SQO158" s="7"/>
      <c r="SQP158" s="7"/>
      <c r="SQQ158" s="7"/>
      <c r="SQR158" s="7"/>
      <c r="SQS158" s="7"/>
      <c r="SQT158" s="7"/>
      <c r="SQU158" s="7"/>
      <c r="SQV158" s="7"/>
      <c r="SQW158" s="7"/>
      <c r="SQX158" s="7"/>
      <c r="SQY158" s="7"/>
      <c r="SQZ158" s="7"/>
      <c r="SRA158" s="7"/>
      <c r="SRB158" s="7"/>
      <c r="SRC158" s="7"/>
      <c r="SRD158" s="7"/>
      <c r="SRE158" s="7"/>
      <c r="SRF158" s="7"/>
      <c r="SRG158" s="7"/>
      <c r="SRH158" s="7"/>
      <c r="SRI158" s="7"/>
      <c r="SRJ158" s="7"/>
      <c r="SRK158" s="7"/>
      <c r="SRL158" s="7"/>
      <c r="SRM158" s="7"/>
      <c r="SRN158" s="7"/>
      <c r="SRO158" s="7"/>
      <c r="SRP158" s="7"/>
      <c r="SRQ158" s="7"/>
      <c r="SRR158" s="7"/>
      <c r="SRS158" s="7"/>
      <c r="SRT158" s="7"/>
      <c r="SRU158" s="7"/>
      <c r="SRV158" s="7"/>
      <c r="SRW158" s="7"/>
      <c r="SRX158" s="7"/>
      <c r="SRY158" s="7"/>
      <c r="SRZ158" s="7"/>
      <c r="SSA158" s="7"/>
      <c r="SSB158" s="7"/>
      <c r="SSC158" s="7"/>
      <c r="SSD158" s="7"/>
      <c r="SSE158" s="7"/>
      <c r="SSF158" s="7"/>
      <c r="SSG158" s="7"/>
      <c r="SSH158" s="7"/>
      <c r="SSI158" s="7"/>
      <c r="SSJ158" s="7"/>
      <c r="SSK158" s="7"/>
      <c r="SSL158" s="7"/>
      <c r="SSM158" s="7"/>
      <c r="SSN158" s="7"/>
      <c r="SSO158" s="7"/>
      <c r="SSP158" s="7"/>
      <c r="SSQ158" s="7"/>
      <c r="SSR158" s="7"/>
      <c r="SSS158" s="7"/>
      <c r="SST158" s="7"/>
      <c r="SSU158" s="7"/>
      <c r="SSV158" s="7"/>
      <c r="SSW158" s="7"/>
      <c r="SSX158" s="7"/>
      <c r="SSY158" s="7"/>
      <c r="SSZ158" s="7"/>
      <c r="STA158" s="7"/>
      <c r="STB158" s="7"/>
      <c r="STC158" s="7"/>
      <c r="STD158" s="7"/>
      <c r="STE158" s="7"/>
      <c r="STF158" s="7"/>
      <c r="STG158" s="7"/>
      <c r="STH158" s="7"/>
      <c r="STI158" s="7"/>
      <c r="STJ158" s="7"/>
      <c r="STK158" s="7"/>
      <c r="STL158" s="7"/>
      <c r="STM158" s="7"/>
      <c r="STN158" s="7"/>
      <c r="STO158" s="7"/>
      <c r="STP158" s="7"/>
      <c r="STQ158" s="7"/>
      <c r="STR158" s="7"/>
      <c r="STS158" s="7"/>
      <c r="STT158" s="7"/>
      <c r="STU158" s="7"/>
      <c r="STV158" s="7"/>
      <c r="STW158" s="7"/>
      <c r="STX158" s="7"/>
      <c r="STY158" s="7"/>
      <c r="STZ158" s="7"/>
      <c r="SUA158" s="7"/>
      <c r="SUB158" s="7"/>
      <c r="SUC158" s="7"/>
      <c r="SUD158" s="7"/>
      <c r="SUE158" s="7"/>
      <c r="SUF158" s="7"/>
      <c r="SUG158" s="7"/>
      <c r="SUH158" s="7"/>
      <c r="SUI158" s="7"/>
      <c r="SUJ158" s="7"/>
      <c r="SUK158" s="7"/>
      <c r="SUL158" s="7"/>
      <c r="SUM158" s="7"/>
      <c r="SUN158" s="7"/>
      <c r="SUO158" s="7"/>
      <c r="SUP158" s="7"/>
      <c r="SUQ158" s="7"/>
      <c r="SUR158" s="7"/>
      <c r="SUS158" s="7"/>
      <c r="SUT158" s="7"/>
      <c r="SUU158" s="7"/>
      <c r="SUV158" s="7"/>
      <c r="SUW158" s="7"/>
      <c r="SUX158" s="7"/>
      <c r="SUY158" s="7"/>
      <c r="SUZ158" s="7"/>
      <c r="SVA158" s="7"/>
      <c r="SVB158" s="7"/>
      <c r="SVC158" s="7"/>
      <c r="SVD158" s="7"/>
      <c r="SVE158" s="7"/>
      <c r="SVF158" s="7"/>
      <c r="SVG158" s="7"/>
      <c r="SVH158" s="7"/>
      <c r="SVI158" s="7"/>
      <c r="SVJ158" s="7"/>
      <c r="SVK158" s="7"/>
      <c r="SVL158" s="7"/>
      <c r="SVM158" s="7"/>
      <c r="SVN158" s="7"/>
      <c r="SVO158" s="7"/>
      <c r="SVP158" s="7"/>
      <c r="SVQ158" s="7"/>
      <c r="SVR158" s="7"/>
      <c r="SVS158" s="7"/>
      <c r="SVT158" s="7"/>
      <c r="SVU158" s="7"/>
      <c r="SVV158" s="7"/>
      <c r="SVW158" s="7"/>
      <c r="SVX158" s="7"/>
      <c r="SVY158" s="7"/>
      <c r="SVZ158" s="7"/>
      <c r="SWA158" s="7"/>
      <c r="SWB158" s="7"/>
      <c r="SWC158" s="7"/>
      <c r="SWD158" s="7"/>
      <c r="SWE158" s="7"/>
      <c r="SWF158" s="7"/>
      <c r="SWG158" s="7"/>
      <c r="SWH158" s="7"/>
      <c r="SWI158" s="7"/>
      <c r="SWJ158" s="7"/>
      <c r="SWK158" s="7"/>
      <c r="SWL158" s="7"/>
      <c r="SWM158" s="7"/>
      <c r="SWN158" s="7"/>
      <c r="SWO158" s="7"/>
      <c r="SWP158" s="7"/>
      <c r="SWQ158" s="7"/>
      <c r="SWR158" s="7"/>
      <c r="SWS158" s="7"/>
      <c r="SWT158" s="7"/>
      <c r="SWU158" s="7"/>
      <c r="SWV158" s="7"/>
      <c r="SWW158" s="7"/>
      <c r="SWX158" s="7"/>
      <c r="SWY158" s="7"/>
      <c r="SWZ158" s="7"/>
      <c r="SXA158" s="7"/>
      <c r="SXB158" s="7"/>
      <c r="SXC158" s="7"/>
      <c r="SXD158" s="7"/>
      <c r="SXE158" s="7"/>
      <c r="SXF158" s="7"/>
      <c r="SXG158" s="7"/>
      <c r="SXH158" s="7"/>
      <c r="SXI158" s="7"/>
      <c r="SXJ158" s="7"/>
      <c r="SXK158" s="7"/>
      <c r="SXL158" s="7"/>
      <c r="SXM158" s="7"/>
      <c r="SXN158" s="7"/>
      <c r="SXO158" s="7"/>
      <c r="SXP158" s="7"/>
      <c r="SXQ158" s="7"/>
      <c r="SXR158" s="7"/>
      <c r="SXS158" s="7"/>
      <c r="SXT158" s="7"/>
      <c r="SXU158" s="7"/>
      <c r="SXV158" s="7"/>
      <c r="SXW158" s="7"/>
      <c r="SXX158" s="7"/>
      <c r="SXY158" s="7"/>
      <c r="SXZ158" s="7"/>
      <c r="SYA158" s="7"/>
      <c r="SYB158" s="7"/>
      <c r="SYC158" s="7"/>
      <c r="SYD158" s="7"/>
      <c r="SYE158" s="7"/>
      <c r="SYF158" s="7"/>
      <c r="SYG158" s="7"/>
      <c r="SYH158" s="7"/>
      <c r="SYI158" s="7"/>
      <c r="SYJ158" s="7"/>
      <c r="SYK158" s="7"/>
      <c r="SYL158" s="7"/>
      <c r="SYM158" s="7"/>
      <c r="SYN158" s="7"/>
      <c r="SYO158" s="7"/>
      <c r="SYP158" s="7"/>
      <c r="SYQ158" s="7"/>
      <c r="SYR158" s="7"/>
      <c r="SYS158" s="7"/>
      <c r="SYT158" s="7"/>
      <c r="SYU158" s="7"/>
      <c r="SYV158" s="7"/>
      <c r="SYW158" s="7"/>
      <c r="SYX158" s="7"/>
      <c r="SYY158" s="7"/>
      <c r="SYZ158" s="7"/>
      <c r="SZA158" s="7"/>
      <c r="SZB158" s="7"/>
      <c r="SZC158" s="7"/>
      <c r="SZD158" s="7"/>
      <c r="SZE158" s="7"/>
      <c r="SZF158" s="7"/>
      <c r="SZG158" s="7"/>
      <c r="SZH158" s="7"/>
      <c r="SZI158" s="7"/>
      <c r="SZJ158" s="7"/>
      <c r="SZK158" s="7"/>
      <c r="SZL158" s="7"/>
      <c r="SZM158" s="7"/>
      <c r="SZN158" s="7"/>
      <c r="SZO158" s="7"/>
      <c r="SZP158" s="7"/>
      <c r="SZQ158" s="7"/>
      <c r="SZR158" s="7"/>
      <c r="SZS158" s="7"/>
      <c r="SZT158" s="7"/>
      <c r="SZU158" s="7"/>
      <c r="SZV158" s="7"/>
      <c r="SZW158" s="7"/>
      <c r="SZX158" s="7"/>
      <c r="SZY158" s="7"/>
      <c r="SZZ158" s="7"/>
      <c r="TAA158" s="7"/>
      <c r="TAB158" s="7"/>
      <c r="TAC158" s="7"/>
      <c r="TAD158" s="7"/>
      <c r="TAE158" s="7"/>
      <c r="TAF158" s="7"/>
      <c r="TAG158" s="7"/>
      <c r="TAH158" s="7"/>
      <c r="TAI158" s="7"/>
      <c r="TAJ158" s="7"/>
      <c r="TAK158" s="7"/>
      <c r="TAL158" s="7"/>
      <c r="TAM158" s="7"/>
      <c r="TAN158" s="7"/>
      <c r="TAO158" s="7"/>
      <c r="TAP158" s="7"/>
      <c r="TAQ158" s="7"/>
      <c r="TAR158" s="7"/>
      <c r="TAS158" s="7"/>
      <c r="TAT158" s="7"/>
      <c r="TAU158" s="7"/>
      <c r="TAV158" s="7"/>
      <c r="TAW158" s="7"/>
      <c r="TAX158" s="7"/>
      <c r="TAY158" s="7"/>
      <c r="TAZ158" s="7"/>
      <c r="TBA158" s="7"/>
      <c r="TBB158" s="7"/>
      <c r="TBC158" s="7"/>
      <c r="TBD158" s="7"/>
      <c r="TBE158" s="7"/>
      <c r="TBF158" s="7"/>
      <c r="TBG158" s="7"/>
      <c r="TBH158" s="7"/>
      <c r="TBI158" s="7"/>
      <c r="TBJ158" s="7"/>
      <c r="TBK158" s="7"/>
      <c r="TBL158" s="7"/>
      <c r="TBM158" s="7"/>
      <c r="TBN158" s="7"/>
      <c r="TBO158" s="7"/>
      <c r="TBP158" s="7"/>
      <c r="TBQ158" s="7"/>
      <c r="TBR158" s="7"/>
      <c r="TBS158" s="7"/>
      <c r="TBT158" s="7"/>
      <c r="TBU158" s="7"/>
      <c r="TBV158" s="7"/>
      <c r="TBW158" s="7"/>
      <c r="TBX158" s="7"/>
      <c r="TBY158" s="7"/>
      <c r="TBZ158" s="7"/>
      <c r="TCA158" s="7"/>
      <c r="TCB158" s="7"/>
      <c r="TCC158" s="7"/>
      <c r="TCD158" s="7"/>
      <c r="TCE158" s="7"/>
      <c r="TCF158" s="7"/>
      <c r="TCG158" s="7"/>
      <c r="TCH158" s="7"/>
      <c r="TCI158" s="7"/>
      <c r="TCJ158" s="7"/>
      <c r="TCK158" s="7"/>
      <c r="TCL158" s="7"/>
      <c r="TCM158" s="7"/>
      <c r="TCN158" s="7"/>
      <c r="TCO158" s="7"/>
      <c r="TCP158" s="7"/>
      <c r="TCQ158" s="7"/>
      <c r="TCR158" s="7"/>
      <c r="TCS158" s="7"/>
      <c r="TCT158" s="7"/>
      <c r="TCU158" s="7"/>
      <c r="TCV158" s="7"/>
      <c r="TCW158" s="7"/>
      <c r="TCX158" s="7"/>
      <c r="TCY158" s="7"/>
      <c r="TCZ158" s="7"/>
      <c r="TDA158" s="7"/>
      <c r="TDB158" s="7"/>
      <c r="TDC158" s="7"/>
      <c r="TDD158" s="7"/>
      <c r="TDE158" s="7"/>
      <c r="TDF158" s="7"/>
      <c r="TDG158" s="7"/>
      <c r="TDH158" s="7"/>
      <c r="TDI158" s="7"/>
      <c r="TDJ158" s="7"/>
      <c r="TDK158" s="7"/>
      <c r="TDL158" s="7"/>
      <c r="TDM158" s="7"/>
      <c r="TDN158" s="7"/>
      <c r="TDO158" s="7"/>
      <c r="TDP158" s="7"/>
      <c r="TDQ158" s="7"/>
      <c r="TDR158" s="7"/>
      <c r="TDS158" s="7"/>
      <c r="TDT158" s="7"/>
      <c r="TDU158" s="7"/>
      <c r="TDV158" s="7"/>
      <c r="TDW158" s="7"/>
      <c r="TDX158" s="7"/>
      <c r="TDY158" s="7"/>
      <c r="TDZ158" s="7"/>
      <c r="TEA158" s="7"/>
      <c r="TEB158" s="7"/>
      <c r="TEC158" s="7"/>
      <c r="TED158" s="7"/>
      <c r="TEE158" s="7"/>
      <c r="TEF158" s="7"/>
      <c r="TEG158" s="7"/>
      <c r="TEH158" s="7"/>
      <c r="TEI158" s="7"/>
      <c r="TEJ158" s="7"/>
      <c r="TEK158" s="7"/>
      <c r="TEL158" s="7"/>
      <c r="TEM158" s="7"/>
      <c r="TEN158" s="7"/>
      <c r="TEO158" s="7"/>
      <c r="TEP158" s="7"/>
      <c r="TEQ158" s="7"/>
      <c r="TER158" s="7"/>
      <c r="TES158" s="7"/>
      <c r="TET158" s="7"/>
      <c r="TEU158" s="7"/>
      <c r="TEV158" s="7"/>
      <c r="TEW158" s="7"/>
      <c r="TEX158" s="7"/>
      <c r="TEY158" s="7"/>
      <c r="TEZ158" s="7"/>
      <c r="TFA158" s="7"/>
      <c r="TFB158" s="7"/>
      <c r="TFC158" s="7"/>
      <c r="TFD158" s="7"/>
      <c r="TFE158" s="7"/>
      <c r="TFF158" s="7"/>
      <c r="TFG158" s="7"/>
      <c r="TFH158" s="7"/>
      <c r="TFI158" s="7"/>
      <c r="TFJ158" s="7"/>
      <c r="TFK158" s="7"/>
      <c r="TFL158" s="7"/>
      <c r="TFM158" s="7"/>
      <c r="TFN158" s="7"/>
      <c r="TFO158" s="7"/>
      <c r="TFP158" s="7"/>
      <c r="TFQ158" s="7"/>
      <c r="TFR158" s="7"/>
      <c r="TFS158" s="7"/>
      <c r="TFT158" s="7"/>
      <c r="TFU158" s="7"/>
      <c r="TFV158" s="7"/>
      <c r="TFW158" s="7"/>
      <c r="TFX158" s="7"/>
      <c r="TFY158" s="7"/>
      <c r="TFZ158" s="7"/>
      <c r="TGA158" s="7"/>
      <c r="TGB158" s="7"/>
      <c r="TGC158" s="7"/>
      <c r="TGD158" s="7"/>
      <c r="TGE158" s="7"/>
      <c r="TGF158" s="7"/>
      <c r="TGG158" s="7"/>
      <c r="TGH158" s="7"/>
      <c r="TGI158" s="7"/>
      <c r="TGJ158" s="7"/>
      <c r="TGK158" s="7"/>
      <c r="TGL158" s="7"/>
      <c r="TGM158" s="7"/>
      <c r="TGN158" s="7"/>
      <c r="TGO158" s="7"/>
      <c r="TGP158" s="7"/>
      <c r="TGQ158" s="7"/>
      <c r="TGR158" s="7"/>
      <c r="TGS158" s="7"/>
      <c r="TGT158" s="7"/>
      <c r="TGU158" s="7"/>
      <c r="TGV158" s="7"/>
      <c r="TGW158" s="7"/>
      <c r="TGX158" s="7"/>
      <c r="TGY158" s="7"/>
      <c r="TGZ158" s="7"/>
      <c r="THA158" s="7"/>
      <c r="THB158" s="7"/>
      <c r="THC158" s="7"/>
      <c r="THD158" s="7"/>
      <c r="THE158" s="7"/>
      <c r="THF158" s="7"/>
      <c r="THG158" s="7"/>
      <c r="THH158" s="7"/>
      <c r="THI158" s="7"/>
      <c r="THJ158" s="7"/>
      <c r="THK158" s="7"/>
      <c r="THL158" s="7"/>
      <c r="THM158" s="7"/>
      <c r="THN158" s="7"/>
      <c r="THO158" s="7"/>
      <c r="THP158" s="7"/>
      <c r="THQ158" s="7"/>
      <c r="THR158" s="7"/>
      <c r="THS158" s="7"/>
      <c r="THT158" s="7"/>
      <c r="THU158" s="7"/>
      <c r="THV158" s="7"/>
      <c r="THW158" s="7"/>
      <c r="THX158" s="7"/>
      <c r="THY158" s="7"/>
      <c r="THZ158" s="7"/>
      <c r="TIA158" s="7"/>
      <c r="TIB158" s="7"/>
      <c r="TIC158" s="7"/>
      <c r="TID158" s="7"/>
      <c r="TIE158" s="7"/>
      <c r="TIF158" s="7"/>
      <c r="TIG158" s="7"/>
      <c r="TIH158" s="7"/>
      <c r="TII158" s="7"/>
      <c r="TIJ158" s="7"/>
      <c r="TIK158" s="7"/>
      <c r="TIL158" s="7"/>
      <c r="TIM158" s="7"/>
      <c r="TIN158" s="7"/>
      <c r="TIO158" s="7"/>
      <c r="TIP158" s="7"/>
      <c r="TIQ158" s="7"/>
      <c r="TIR158" s="7"/>
      <c r="TIS158" s="7"/>
      <c r="TIT158" s="7"/>
      <c r="TIU158" s="7"/>
      <c r="TIV158" s="7"/>
      <c r="TIW158" s="7"/>
      <c r="TIX158" s="7"/>
      <c r="TIY158" s="7"/>
      <c r="TIZ158" s="7"/>
      <c r="TJA158" s="7"/>
      <c r="TJB158" s="7"/>
      <c r="TJC158" s="7"/>
      <c r="TJD158" s="7"/>
      <c r="TJE158" s="7"/>
      <c r="TJF158" s="7"/>
      <c r="TJG158" s="7"/>
      <c r="TJH158" s="7"/>
      <c r="TJI158" s="7"/>
      <c r="TJJ158" s="7"/>
      <c r="TJK158" s="7"/>
      <c r="TJL158" s="7"/>
      <c r="TJM158" s="7"/>
      <c r="TJN158" s="7"/>
      <c r="TJO158" s="7"/>
      <c r="TJP158" s="7"/>
      <c r="TJQ158" s="7"/>
      <c r="TJR158" s="7"/>
      <c r="TJS158" s="7"/>
      <c r="TJT158" s="7"/>
      <c r="TJU158" s="7"/>
      <c r="TJV158" s="7"/>
      <c r="TJW158" s="7"/>
      <c r="TJX158" s="7"/>
      <c r="TJY158" s="7"/>
      <c r="TJZ158" s="7"/>
      <c r="TKA158" s="7"/>
      <c r="TKB158" s="7"/>
      <c r="TKC158" s="7"/>
      <c r="TKD158" s="7"/>
      <c r="TKE158" s="7"/>
      <c r="TKF158" s="7"/>
      <c r="TKG158" s="7"/>
      <c r="TKH158" s="7"/>
      <c r="TKI158" s="7"/>
      <c r="TKJ158" s="7"/>
      <c r="TKK158" s="7"/>
      <c r="TKL158" s="7"/>
      <c r="TKM158" s="7"/>
      <c r="TKN158" s="7"/>
      <c r="TKO158" s="7"/>
      <c r="TKP158" s="7"/>
      <c r="TKQ158" s="7"/>
      <c r="TKR158" s="7"/>
      <c r="TKS158" s="7"/>
      <c r="TKT158" s="7"/>
      <c r="TKU158" s="7"/>
      <c r="TKV158" s="7"/>
      <c r="TKW158" s="7"/>
      <c r="TKX158" s="7"/>
      <c r="TKY158" s="7"/>
      <c r="TKZ158" s="7"/>
      <c r="TLA158" s="7"/>
      <c r="TLB158" s="7"/>
      <c r="TLC158" s="7"/>
      <c r="TLD158" s="7"/>
      <c r="TLE158" s="7"/>
      <c r="TLF158" s="7"/>
      <c r="TLG158" s="7"/>
      <c r="TLH158" s="7"/>
      <c r="TLI158" s="7"/>
      <c r="TLJ158" s="7"/>
      <c r="TLK158" s="7"/>
      <c r="TLL158" s="7"/>
      <c r="TLM158" s="7"/>
      <c r="TLN158" s="7"/>
      <c r="TLO158" s="7"/>
      <c r="TLP158" s="7"/>
      <c r="TLQ158" s="7"/>
      <c r="TLR158" s="7"/>
      <c r="TLS158" s="7"/>
      <c r="TLT158" s="7"/>
      <c r="TLU158" s="7"/>
      <c r="TLV158" s="7"/>
      <c r="TLW158" s="7"/>
      <c r="TLX158" s="7"/>
      <c r="TLY158" s="7"/>
      <c r="TLZ158" s="7"/>
      <c r="TMA158" s="7"/>
      <c r="TMB158" s="7"/>
      <c r="TMC158" s="7"/>
      <c r="TMD158" s="7"/>
      <c r="TME158" s="7"/>
      <c r="TMF158" s="7"/>
      <c r="TMG158" s="7"/>
      <c r="TMH158" s="7"/>
      <c r="TMI158" s="7"/>
      <c r="TMJ158" s="7"/>
      <c r="TMK158" s="7"/>
      <c r="TML158" s="7"/>
      <c r="TMM158" s="7"/>
      <c r="TMN158" s="7"/>
      <c r="TMO158" s="7"/>
      <c r="TMP158" s="7"/>
      <c r="TMQ158" s="7"/>
      <c r="TMR158" s="7"/>
      <c r="TMS158" s="7"/>
      <c r="TMT158" s="7"/>
      <c r="TMU158" s="7"/>
      <c r="TMV158" s="7"/>
      <c r="TMW158" s="7"/>
      <c r="TMX158" s="7"/>
      <c r="TMY158" s="7"/>
      <c r="TMZ158" s="7"/>
      <c r="TNA158" s="7"/>
      <c r="TNB158" s="7"/>
      <c r="TNC158" s="7"/>
      <c r="TND158" s="7"/>
      <c r="TNE158" s="7"/>
      <c r="TNF158" s="7"/>
      <c r="TNG158" s="7"/>
      <c r="TNH158" s="7"/>
      <c r="TNI158" s="7"/>
      <c r="TNJ158" s="7"/>
      <c r="TNK158" s="7"/>
      <c r="TNL158" s="7"/>
      <c r="TNM158" s="7"/>
      <c r="TNN158" s="7"/>
      <c r="TNO158" s="7"/>
      <c r="TNP158" s="7"/>
      <c r="TNQ158" s="7"/>
      <c r="TNR158" s="7"/>
      <c r="TNS158" s="7"/>
      <c r="TNT158" s="7"/>
      <c r="TNU158" s="7"/>
      <c r="TNV158" s="7"/>
      <c r="TNW158" s="7"/>
      <c r="TNX158" s="7"/>
      <c r="TNY158" s="7"/>
      <c r="TNZ158" s="7"/>
      <c r="TOA158" s="7"/>
      <c r="TOB158" s="7"/>
      <c r="TOC158" s="7"/>
      <c r="TOD158" s="7"/>
      <c r="TOE158" s="7"/>
      <c r="TOF158" s="7"/>
      <c r="TOG158" s="7"/>
      <c r="TOH158" s="7"/>
      <c r="TOI158" s="7"/>
      <c r="TOJ158" s="7"/>
      <c r="TOK158" s="7"/>
      <c r="TOL158" s="7"/>
      <c r="TOM158" s="7"/>
      <c r="TON158" s="7"/>
      <c r="TOO158" s="7"/>
      <c r="TOP158" s="7"/>
      <c r="TOQ158" s="7"/>
      <c r="TOR158" s="7"/>
      <c r="TOS158" s="7"/>
      <c r="TOT158" s="7"/>
      <c r="TOU158" s="7"/>
      <c r="TOV158" s="7"/>
      <c r="TOW158" s="7"/>
      <c r="TOX158" s="7"/>
      <c r="TOY158" s="7"/>
      <c r="TOZ158" s="7"/>
      <c r="TPA158" s="7"/>
      <c r="TPB158" s="7"/>
      <c r="TPC158" s="7"/>
      <c r="TPD158" s="7"/>
      <c r="TPE158" s="7"/>
      <c r="TPF158" s="7"/>
      <c r="TPG158" s="7"/>
      <c r="TPH158" s="7"/>
      <c r="TPI158" s="7"/>
      <c r="TPJ158" s="7"/>
      <c r="TPK158" s="7"/>
      <c r="TPL158" s="7"/>
      <c r="TPM158" s="7"/>
      <c r="TPN158" s="7"/>
      <c r="TPO158" s="7"/>
      <c r="TPP158" s="7"/>
      <c r="TPQ158" s="7"/>
      <c r="TPR158" s="7"/>
      <c r="TPS158" s="7"/>
      <c r="TPT158" s="7"/>
      <c r="TPU158" s="7"/>
      <c r="TPV158" s="7"/>
      <c r="TPW158" s="7"/>
      <c r="TPX158" s="7"/>
      <c r="TPY158" s="7"/>
      <c r="TPZ158" s="7"/>
      <c r="TQA158" s="7"/>
      <c r="TQB158" s="7"/>
      <c r="TQC158" s="7"/>
      <c r="TQD158" s="7"/>
      <c r="TQE158" s="7"/>
      <c r="TQF158" s="7"/>
      <c r="TQG158" s="7"/>
      <c r="TQH158" s="7"/>
      <c r="TQI158" s="7"/>
      <c r="TQJ158" s="7"/>
      <c r="TQK158" s="7"/>
      <c r="TQL158" s="7"/>
      <c r="TQM158" s="7"/>
      <c r="TQN158" s="7"/>
      <c r="TQO158" s="7"/>
      <c r="TQP158" s="7"/>
      <c r="TQQ158" s="7"/>
      <c r="TQR158" s="7"/>
      <c r="TQS158" s="7"/>
      <c r="TQT158" s="7"/>
      <c r="TQU158" s="7"/>
      <c r="TQV158" s="7"/>
      <c r="TQW158" s="7"/>
      <c r="TQX158" s="7"/>
      <c r="TQY158" s="7"/>
      <c r="TQZ158" s="7"/>
      <c r="TRA158" s="7"/>
      <c r="TRB158" s="7"/>
      <c r="TRC158" s="7"/>
      <c r="TRD158" s="7"/>
      <c r="TRE158" s="7"/>
      <c r="TRF158" s="7"/>
      <c r="TRG158" s="7"/>
      <c r="TRH158" s="7"/>
      <c r="TRI158" s="7"/>
      <c r="TRJ158" s="7"/>
      <c r="TRK158" s="7"/>
      <c r="TRL158" s="7"/>
      <c r="TRM158" s="7"/>
      <c r="TRN158" s="7"/>
      <c r="TRO158" s="7"/>
      <c r="TRP158" s="7"/>
      <c r="TRQ158" s="7"/>
      <c r="TRR158" s="7"/>
      <c r="TRS158" s="7"/>
      <c r="TRT158" s="7"/>
      <c r="TRU158" s="7"/>
      <c r="TRV158" s="7"/>
      <c r="TRW158" s="7"/>
      <c r="TRX158" s="7"/>
      <c r="TRY158" s="7"/>
      <c r="TRZ158" s="7"/>
      <c r="TSA158" s="7"/>
      <c r="TSB158" s="7"/>
      <c r="TSC158" s="7"/>
      <c r="TSD158" s="7"/>
      <c r="TSE158" s="7"/>
      <c r="TSF158" s="7"/>
      <c r="TSG158" s="7"/>
      <c r="TSH158" s="7"/>
      <c r="TSI158" s="7"/>
      <c r="TSJ158" s="7"/>
      <c r="TSK158" s="7"/>
      <c r="TSL158" s="7"/>
      <c r="TSM158" s="7"/>
      <c r="TSN158" s="7"/>
      <c r="TSO158" s="7"/>
      <c r="TSP158" s="7"/>
      <c r="TSQ158" s="7"/>
      <c r="TSR158" s="7"/>
      <c r="TSS158" s="7"/>
      <c r="TST158" s="7"/>
      <c r="TSU158" s="7"/>
      <c r="TSV158" s="7"/>
      <c r="TSW158" s="7"/>
      <c r="TSX158" s="7"/>
      <c r="TSY158" s="7"/>
      <c r="TSZ158" s="7"/>
      <c r="TTA158" s="7"/>
      <c r="TTB158" s="7"/>
      <c r="TTC158" s="7"/>
      <c r="TTD158" s="7"/>
      <c r="TTE158" s="7"/>
      <c r="TTF158" s="7"/>
      <c r="TTG158" s="7"/>
      <c r="TTH158" s="7"/>
      <c r="TTI158" s="7"/>
      <c r="TTJ158" s="7"/>
      <c r="TTK158" s="7"/>
      <c r="TTL158" s="7"/>
      <c r="TTM158" s="7"/>
      <c r="TTN158" s="7"/>
      <c r="TTO158" s="7"/>
      <c r="TTP158" s="7"/>
      <c r="TTQ158" s="7"/>
      <c r="TTR158" s="7"/>
      <c r="TTS158" s="7"/>
      <c r="TTT158" s="7"/>
      <c r="TTU158" s="7"/>
      <c r="TTV158" s="7"/>
      <c r="TTW158" s="7"/>
      <c r="TTX158" s="7"/>
      <c r="TTY158" s="7"/>
      <c r="TTZ158" s="7"/>
      <c r="TUA158" s="7"/>
      <c r="TUB158" s="7"/>
      <c r="TUC158" s="7"/>
      <c r="TUD158" s="7"/>
      <c r="TUE158" s="7"/>
      <c r="TUF158" s="7"/>
      <c r="TUG158" s="7"/>
      <c r="TUH158" s="7"/>
      <c r="TUI158" s="7"/>
      <c r="TUJ158" s="7"/>
      <c r="TUK158" s="7"/>
      <c r="TUL158" s="7"/>
      <c r="TUM158" s="7"/>
      <c r="TUN158" s="7"/>
      <c r="TUO158" s="7"/>
      <c r="TUP158" s="7"/>
      <c r="TUQ158" s="7"/>
      <c r="TUR158" s="7"/>
      <c r="TUS158" s="7"/>
      <c r="TUT158" s="7"/>
      <c r="TUU158" s="7"/>
      <c r="TUV158" s="7"/>
      <c r="TUW158" s="7"/>
      <c r="TUX158" s="7"/>
      <c r="TUY158" s="7"/>
      <c r="TUZ158" s="7"/>
      <c r="TVA158" s="7"/>
      <c r="TVB158" s="7"/>
      <c r="TVC158" s="7"/>
      <c r="TVD158" s="7"/>
      <c r="TVE158" s="7"/>
      <c r="TVF158" s="7"/>
      <c r="TVG158" s="7"/>
      <c r="TVH158" s="7"/>
      <c r="TVI158" s="7"/>
      <c r="TVJ158" s="7"/>
      <c r="TVK158" s="7"/>
      <c r="TVL158" s="7"/>
      <c r="TVM158" s="7"/>
      <c r="TVN158" s="7"/>
      <c r="TVO158" s="7"/>
      <c r="TVP158" s="7"/>
      <c r="TVQ158" s="7"/>
      <c r="TVR158" s="7"/>
      <c r="TVS158" s="7"/>
      <c r="TVT158" s="7"/>
      <c r="TVU158" s="7"/>
      <c r="TVV158" s="7"/>
      <c r="TVW158" s="7"/>
      <c r="TVX158" s="7"/>
      <c r="TVY158" s="7"/>
      <c r="TVZ158" s="7"/>
      <c r="TWA158" s="7"/>
      <c r="TWB158" s="7"/>
      <c r="TWC158" s="7"/>
      <c r="TWD158" s="7"/>
      <c r="TWE158" s="7"/>
      <c r="TWF158" s="7"/>
      <c r="TWG158" s="7"/>
      <c r="TWH158" s="7"/>
      <c r="TWI158" s="7"/>
      <c r="TWJ158" s="7"/>
      <c r="TWK158" s="7"/>
      <c r="TWL158" s="7"/>
      <c r="TWM158" s="7"/>
      <c r="TWN158" s="7"/>
      <c r="TWO158" s="7"/>
      <c r="TWP158" s="7"/>
      <c r="TWQ158" s="7"/>
      <c r="TWR158" s="7"/>
      <c r="TWS158" s="7"/>
      <c r="TWT158" s="7"/>
      <c r="TWU158" s="7"/>
      <c r="TWV158" s="7"/>
      <c r="TWW158" s="7"/>
      <c r="TWX158" s="7"/>
      <c r="TWY158" s="7"/>
      <c r="TWZ158" s="7"/>
      <c r="TXA158" s="7"/>
      <c r="TXB158" s="7"/>
      <c r="TXC158" s="7"/>
      <c r="TXD158" s="7"/>
      <c r="TXE158" s="7"/>
      <c r="TXF158" s="7"/>
      <c r="TXG158" s="7"/>
      <c r="TXH158" s="7"/>
      <c r="TXI158" s="7"/>
      <c r="TXJ158" s="7"/>
      <c r="TXK158" s="7"/>
      <c r="TXL158" s="7"/>
      <c r="TXM158" s="7"/>
      <c r="TXN158" s="7"/>
      <c r="TXO158" s="7"/>
      <c r="TXP158" s="7"/>
      <c r="TXQ158" s="7"/>
      <c r="TXR158" s="7"/>
      <c r="TXS158" s="7"/>
      <c r="TXT158" s="7"/>
      <c r="TXU158" s="7"/>
      <c r="TXV158" s="7"/>
      <c r="TXW158" s="7"/>
      <c r="TXX158" s="7"/>
      <c r="TXY158" s="7"/>
      <c r="TXZ158" s="7"/>
      <c r="TYA158" s="7"/>
      <c r="TYB158" s="7"/>
      <c r="TYC158" s="7"/>
      <c r="TYD158" s="7"/>
      <c r="TYE158" s="7"/>
      <c r="TYF158" s="7"/>
      <c r="TYG158" s="7"/>
      <c r="TYH158" s="7"/>
      <c r="TYI158" s="7"/>
      <c r="TYJ158" s="7"/>
      <c r="TYK158" s="7"/>
      <c r="TYL158" s="7"/>
      <c r="TYM158" s="7"/>
      <c r="TYN158" s="7"/>
      <c r="TYO158" s="7"/>
      <c r="TYP158" s="7"/>
      <c r="TYQ158" s="7"/>
      <c r="TYR158" s="7"/>
      <c r="TYS158" s="7"/>
      <c r="TYT158" s="7"/>
      <c r="TYU158" s="7"/>
      <c r="TYV158" s="7"/>
      <c r="TYW158" s="7"/>
      <c r="TYX158" s="7"/>
      <c r="TYY158" s="7"/>
      <c r="TYZ158" s="7"/>
      <c r="TZA158" s="7"/>
      <c r="TZB158" s="7"/>
      <c r="TZC158" s="7"/>
      <c r="TZD158" s="7"/>
      <c r="TZE158" s="7"/>
      <c r="TZF158" s="7"/>
      <c r="TZG158" s="7"/>
      <c r="TZH158" s="7"/>
      <c r="TZI158" s="7"/>
      <c r="TZJ158" s="7"/>
      <c r="TZK158" s="7"/>
      <c r="TZL158" s="7"/>
      <c r="TZM158" s="7"/>
      <c r="TZN158" s="7"/>
      <c r="TZO158" s="7"/>
      <c r="TZP158" s="7"/>
      <c r="TZQ158" s="7"/>
      <c r="TZR158" s="7"/>
      <c r="TZS158" s="7"/>
      <c r="TZT158" s="7"/>
      <c r="TZU158" s="7"/>
      <c r="TZV158" s="7"/>
      <c r="TZW158" s="7"/>
      <c r="TZX158" s="7"/>
      <c r="TZY158" s="7"/>
      <c r="TZZ158" s="7"/>
      <c r="UAA158" s="7"/>
      <c r="UAB158" s="7"/>
      <c r="UAC158" s="7"/>
      <c r="UAD158" s="7"/>
      <c r="UAE158" s="7"/>
      <c r="UAF158" s="7"/>
      <c r="UAG158" s="7"/>
      <c r="UAH158" s="7"/>
      <c r="UAI158" s="7"/>
      <c r="UAJ158" s="7"/>
      <c r="UAK158" s="7"/>
      <c r="UAL158" s="7"/>
      <c r="UAM158" s="7"/>
      <c r="UAN158" s="7"/>
      <c r="UAO158" s="7"/>
      <c r="UAP158" s="7"/>
      <c r="UAQ158" s="7"/>
      <c r="UAR158" s="7"/>
      <c r="UAS158" s="7"/>
      <c r="UAT158" s="7"/>
      <c r="UAU158" s="7"/>
      <c r="UAV158" s="7"/>
      <c r="UAW158" s="7"/>
      <c r="UAX158" s="7"/>
      <c r="UAY158" s="7"/>
      <c r="UAZ158" s="7"/>
      <c r="UBA158" s="7"/>
      <c r="UBB158" s="7"/>
      <c r="UBC158" s="7"/>
      <c r="UBD158" s="7"/>
      <c r="UBE158" s="7"/>
      <c r="UBF158" s="7"/>
      <c r="UBG158" s="7"/>
      <c r="UBH158" s="7"/>
      <c r="UBI158" s="7"/>
      <c r="UBJ158" s="7"/>
      <c r="UBK158" s="7"/>
      <c r="UBL158" s="7"/>
      <c r="UBM158" s="7"/>
      <c r="UBN158" s="7"/>
      <c r="UBO158" s="7"/>
      <c r="UBP158" s="7"/>
      <c r="UBQ158" s="7"/>
      <c r="UBR158" s="7"/>
      <c r="UBS158" s="7"/>
      <c r="UBT158" s="7"/>
      <c r="UBU158" s="7"/>
      <c r="UBV158" s="7"/>
      <c r="UBW158" s="7"/>
      <c r="UBX158" s="7"/>
      <c r="UBY158" s="7"/>
      <c r="UBZ158" s="7"/>
      <c r="UCA158" s="7"/>
      <c r="UCB158" s="7"/>
      <c r="UCC158" s="7"/>
      <c r="UCD158" s="7"/>
      <c r="UCE158" s="7"/>
      <c r="UCF158" s="7"/>
      <c r="UCG158" s="7"/>
      <c r="UCH158" s="7"/>
      <c r="UCI158" s="7"/>
      <c r="UCJ158" s="7"/>
      <c r="UCK158" s="7"/>
      <c r="UCL158" s="7"/>
      <c r="UCM158" s="7"/>
      <c r="UCN158" s="7"/>
      <c r="UCO158" s="7"/>
      <c r="UCP158" s="7"/>
      <c r="UCQ158" s="7"/>
      <c r="UCR158" s="7"/>
      <c r="UCS158" s="7"/>
      <c r="UCT158" s="7"/>
      <c r="UCU158" s="7"/>
      <c r="UCV158" s="7"/>
      <c r="UCW158" s="7"/>
      <c r="UCX158" s="7"/>
      <c r="UCY158" s="7"/>
      <c r="UCZ158" s="7"/>
      <c r="UDA158" s="7"/>
      <c r="UDB158" s="7"/>
      <c r="UDC158" s="7"/>
      <c r="UDD158" s="7"/>
      <c r="UDE158" s="7"/>
      <c r="UDF158" s="7"/>
      <c r="UDG158" s="7"/>
      <c r="UDH158" s="7"/>
      <c r="UDI158" s="7"/>
      <c r="UDJ158" s="7"/>
      <c r="UDK158" s="7"/>
      <c r="UDL158" s="7"/>
      <c r="UDM158" s="7"/>
      <c r="UDN158" s="7"/>
      <c r="UDO158" s="7"/>
      <c r="UDP158" s="7"/>
      <c r="UDQ158" s="7"/>
      <c r="UDR158" s="7"/>
      <c r="UDS158" s="7"/>
      <c r="UDT158" s="7"/>
      <c r="UDU158" s="7"/>
      <c r="UDV158" s="7"/>
      <c r="UDW158" s="7"/>
      <c r="UDX158" s="7"/>
      <c r="UDY158" s="7"/>
      <c r="UDZ158" s="7"/>
      <c r="UEA158" s="7"/>
      <c r="UEB158" s="7"/>
      <c r="UEC158" s="7"/>
      <c r="UED158" s="7"/>
      <c r="UEE158" s="7"/>
      <c r="UEF158" s="7"/>
      <c r="UEG158" s="7"/>
      <c r="UEH158" s="7"/>
      <c r="UEI158" s="7"/>
      <c r="UEJ158" s="7"/>
      <c r="UEK158" s="7"/>
      <c r="UEL158" s="7"/>
      <c r="UEM158" s="7"/>
      <c r="UEN158" s="7"/>
      <c r="UEO158" s="7"/>
      <c r="UEP158" s="7"/>
      <c r="UEQ158" s="7"/>
      <c r="UER158" s="7"/>
      <c r="UES158" s="7"/>
      <c r="UET158" s="7"/>
      <c r="UEU158" s="7"/>
      <c r="UEV158" s="7"/>
      <c r="UEW158" s="7"/>
      <c r="UEX158" s="7"/>
      <c r="UEY158" s="7"/>
      <c r="UEZ158" s="7"/>
      <c r="UFA158" s="7"/>
      <c r="UFB158" s="7"/>
      <c r="UFC158" s="7"/>
      <c r="UFD158" s="7"/>
      <c r="UFE158" s="7"/>
      <c r="UFF158" s="7"/>
      <c r="UFG158" s="7"/>
      <c r="UFH158" s="7"/>
      <c r="UFI158" s="7"/>
      <c r="UFJ158" s="7"/>
      <c r="UFK158" s="7"/>
      <c r="UFL158" s="7"/>
      <c r="UFM158" s="7"/>
      <c r="UFN158" s="7"/>
      <c r="UFO158" s="7"/>
      <c r="UFP158" s="7"/>
      <c r="UFQ158" s="7"/>
      <c r="UFR158" s="7"/>
      <c r="UFS158" s="7"/>
      <c r="UFT158" s="7"/>
      <c r="UFU158" s="7"/>
      <c r="UFV158" s="7"/>
      <c r="UFW158" s="7"/>
      <c r="UFX158" s="7"/>
      <c r="UFY158" s="7"/>
      <c r="UFZ158" s="7"/>
      <c r="UGA158" s="7"/>
      <c r="UGB158" s="7"/>
      <c r="UGC158" s="7"/>
      <c r="UGD158" s="7"/>
      <c r="UGE158" s="7"/>
      <c r="UGF158" s="7"/>
      <c r="UGG158" s="7"/>
      <c r="UGH158" s="7"/>
      <c r="UGI158" s="7"/>
      <c r="UGJ158" s="7"/>
      <c r="UGK158" s="7"/>
      <c r="UGL158" s="7"/>
      <c r="UGM158" s="7"/>
      <c r="UGN158" s="7"/>
      <c r="UGO158" s="7"/>
      <c r="UGP158" s="7"/>
      <c r="UGQ158" s="7"/>
      <c r="UGR158" s="7"/>
      <c r="UGS158" s="7"/>
      <c r="UGT158" s="7"/>
      <c r="UGU158" s="7"/>
      <c r="UGV158" s="7"/>
      <c r="UGW158" s="7"/>
      <c r="UGX158" s="7"/>
      <c r="UGY158" s="7"/>
      <c r="UGZ158" s="7"/>
      <c r="UHA158" s="7"/>
      <c r="UHB158" s="7"/>
      <c r="UHC158" s="7"/>
      <c r="UHD158" s="7"/>
      <c r="UHE158" s="7"/>
      <c r="UHF158" s="7"/>
      <c r="UHG158" s="7"/>
      <c r="UHH158" s="7"/>
      <c r="UHI158" s="7"/>
      <c r="UHJ158" s="7"/>
      <c r="UHK158" s="7"/>
      <c r="UHL158" s="7"/>
      <c r="UHM158" s="7"/>
      <c r="UHN158" s="7"/>
      <c r="UHO158" s="7"/>
      <c r="UHP158" s="7"/>
      <c r="UHQ158" s="7"/>
      <c r="UHR158" s="7"/>
      <c r="UHS158" s="7"/>
      <c r="UHT158" s="7"/>
      <c r="UHU158" s="7"/>
      <c r="UHV158" s="7"/>
      <c r="UHW158" s="7"/>
      <c r="UHX158" s="7"/>
      <c r="UHY158" s="7"/>
      <c r="UHZ158" s="7"/>
      <c r="UIA158" s="7"/>
      <c r="UIB158" s="7"/>
      <c r="UIC158" s="7"/>
      <c r="UID158" s="7"/>
      <c r="UIE158" s="7"/>
      <c r="UIF158" s="7"/>
      <c r="UIG158" s="7"/>
      <c r="UIH158" s="7"/>
      <c r="UII158" s="7"/>
      <c r="UIJ158" s="7"/>
      <c r="UIK158" s="7"/>
      <c r="UIL158" s="7"/>
      <c r="UIM158" s="7"/>
      <c r="UIN158" s="7"/>
      <c r="UIO158" s="7"/>
      <c r="UIP158" s="7"/>
      <c r="UIQ158" s="7"/>
      <c r="UIR158" s="7"/>
      <c r="UIS158" s="7"/>
      <c r="UIT158" s="7"/>
      <c r="UIU158" s="7"/>
      <c r="UIV158" s="7"/>
      <c r="UIW158" s="7"/>
      <c r="UIX158" s="7"/>
      <c r="UIY158" s="7"/>
      <c r="UIZ158" s="7"/>
      <c r="UJA158" s="7"/>
      <c r="UJB158" s="7"/>
      <c r="UJC158" s="7"/>
      <c r="UJD158" s="7"/>
      <c r="UJE158" s="7"/>
      <c r="UJF158" s="7"/>
      <c r="UJG158" s="7"/>
      <c r="UJH158" s="7"/>
      <c r="UJI158" s="7"/>
      <c r="UJJ158" s="7"/>
      <c r="UJK158" s="7"/>
      <c r="UJL158" s="7"/>
      <c r="UJM158" s="7"/>
      <c r="UJN158" s="7"/>
      <c r="UJO158" s="7"/>
      <c r="UJP158" s="7"/>
      <c r="UJQ158" s="7"/>
      <c r="UJR158" s="7"/>
      <c r="UJS158" s="7"/>
      <c r="UJT158" s="7"/>
      <c r="UJU158" s="7"/>
      <c r="UJV158" s="7"/>
      <c r="UJW158" s="7"/>
      <c r="UJX158" s="7"/>
      <c r="UJY158" s="7"/>
      <c r="UJZ158" s="7"/>
      <c r="UKA158" s="7"/>
      <c r="UKB158" s="7"/>
      <c r="UKC158" s="7"/>
      <c r="UKD158" s="7"/>
      <c r="UKE158" s="7"/>
      <c r="UKF158" s="7"/>
      <c r="UKG158" s="7"/>
      <c r="UKH158" s="7"/>
      <c r="UKI158" s="7"/>
      <c r="UKJ158" s="7"/>
      <c r="UKK158" s="7"/>
      <c r="UKL158" s="7"/>
      <c r="UKM158" s="7"/>
      <c r="UKN158" s="7"/>
      <c r="UKO158" s="7"/>
      <c r="UKP158" s="7"/>
      <c r="UKQ158" s="7"/>
      <c r="UKR158" s="7"/>
      <c r="UKS158" s="7"/>
      <c r="UKT158" s="7"/>
      <c r="UKU158" s="7"/>
      <c r="UKV158" s="7"/>
      <c r="UKW158" s="7"/>
      <c r="UKX158" s="7"/>
      <c r="UKY158" s="7"/>
      <c r="UKZ158" s="7"/>
      <c r="ULA158" s="7"/>
      <c r="ULB158" s="7"/>
      <c r="ULC158" s="7"/>
      <c r="ULD158" s="7"/>
      <c r="ULE158" s="7"/>
      <c r="ULF158" s="7"/>
      <c r="ULG158" s="7"/>
      <c r="ULH158" s="7"/>
      <c r="ULI158" s="7"/>
      <c r="ULJ158" s="7"/>
      <c r="ULK158" s="7"/>
      <c r="ULL158" s="7"/>
      <c r="ULM158" s="7"/>
      <c r="ULN158" s="7"/>
      <c r="ULO158" s="7"/>
      <c r="ULP158" s="7"/>
      <c r="ULQ158" s="7"/>
      <c r="ULR158" s="7"/>
      <c r="ULS158" s="7"/>
      <c r="ULT158" s="7"/>
      <c r="ULU158" s="7"/>
      <c r="ULV158" s="7"/>
      <c r="ULW158" s="7"/>
      <c r="ULX158" s="7"/>
      <c r="ULY158" s="7"/>
      <c r="ULZ158" s="7"/>
      <c r="UMA158" s="7"/>
      <c r="UMB158" s="7"/>
      <c r="UMC158" s="7"/>
      <c r="UMD158" s="7"/>
      <c r="UME158" s="7"/>
      <c r="UMF158" s="7"/>
      <c r="UMG158" s="7"/>
      <c r="UMH158" s="7"/>
      <c r="UMI158" s="7"/>
      <c r="UMJ158" s="7"/>
      <c r="UMK158" s="7"/>
      <c r="UML158" s="7"/>
      <c r="UMM158" s="7"/>
      <c r="UMN158" s="7"/>
      <c r="UMO158" s="7"/>
      <c r="UMP158" s="7"/>
      <c r="UMQ158" s="7"/>
      <c r="UMR158" s="7"/>
      <c r="UMS158" s="7"/>
      <c r="UMT158" s="7"/>
      <c r="UMU158" s="7"/>
      <c r="UMV158" s="7"/>
      <c r="UMW158" s="7"/>
      <c r="UMX158" s="7"/>
      <c r="UMY158" s="7"/>
      <c r="UMZ158" s="7"/>
      <c r="UNA158" s="7"/>
      <c r="UNB158" s="7"/>
      <c r="UNC158" s="7"/>
      <c r="UND158" s="7"/>
      <c r="UNE158" s="7"/>
      <c r="UNF158" s="7"/>
      <c r="UNG158" s="7"/>
      <c r="UNH158" s="7"/>
      <c r="UNI158" s="7"/>
      <c r="UNJ158" s="7"/>
      <c r="UNK158" s="7"/>
      <c r="UNL158" s="7"/>
      <c r="UNM158" s="7"/>
      <c r="UNN158" s="7"/>
      <c r="UNO158" s="7"/>
      <c r="UNP158" s="7"/>
      <c r="UNQ158" s="7"/>
      <c r="UNR158" s="7"/>
      <c r="UNS158" s="7"/>
      <c r="UNT158" s="7"/>
      <c r="UNU158" s="7"/>
      <c r="UNV158" s="7"/>
      <c r="UNW158" s="7"/>
      <c r="UNX158" s="7"/>
      <c r="UNY158" s="7"/>
      <c r="UNZ158" s="7"/>
      <c r="UOA158" s="7"/>
      <c r="UOB158" s="7"/>
      <c r="UOC158" s="7"/>
      <c r="UOD158" s="7"/>
      <c r="UOE158" s="7"/>
      <c r="UOF158" s="7"/>
      <c r="UOG158" s="7"/>
      <c r="UOH158" s="7"/>
      <c r="UOI158" s="7"/>
      <c r="UOJ158" s="7"/>
      <c r="UOK158" s="7"/>
      <c r="UOL158" s="7"/>
      <c r="UOM158" s="7"/>
      <c r="UON158" s="7"/>
      <c r="UOO158" s="7"/>
      <c r="UOP158" s="7"/>
      <c r="UOQ158" s="7"/>
      <c r="UOR158" s="7"/>
      <c r="UOS158" s="7"/>
      <c r="UOT158" s="7"/>
      <c r="UOU158" s="7"/>
      <c r="UOV158" s="7"/>
      <c r="UOW158" s="7"/>
      <c r="UOX158" s="7"/>
      <c r="UOY158" s="7"/>
      <c r="UOZ158" s="7"/>
      <c r="UPA158" s="7"/>
      <c r="UPB158" s="7"/>
      <c r="UPC158" s="7"/>
      <c r="UPD158" s="7"/>
      <c r="UPE158" s="7"/>
      <c r="UPF158" s="7"/>
      <c r="UPG158" s="7"/>
      <c r="UPH158" s="7"/>
      <c r="UPI158" s="7"/>
      <c r="UPJ158" s="7"/>
      <c r="UPK158" s="7"/>
      <c r="UPL158" s="7"/>
      <c r="UPM158" s="7"/>
      <c r="UPN158" s="7"/>
      <c r="UPO158" s="7"/>
      <c r="UPP158" s="7"/>
      <c r="UPQ158" s="7"/>
      <c r="UPR158" s="7"/>
      <c r="UPS158" s="7"/>
      <c r="UPT158" s="7"/>
      <c r="UPU158" s="7"/>
      <c r="UPV158" s="7"/>
      <c r="UPW158" s="7"/>
      <c r="UPX158" s="7"/>
      <c r="UPY158" s="7"/>
      <c r="UPZ158" s="7"/>
      <c r="UQA158" s="7"/>
      <c r="UQB158" s="7"/>
      <c r="UQC158" s="7"/>
      <c r="UQD158" s="7"/>
      <c r="UQE158" s="7"/>
      <c r="UQF158" s="7"/>
      <c r="UQG158" s="7"/>
      <c r="UQH158" s="7"/>
      <c r="UQI158" s="7"/>
      <c r="UQJ158" s="7"/>
      <c r="UQK158" s="7"/>
      <c r="UQL158" s="7"/>
      <c r="UQM158" s="7"/>
      <c r="UQN158" s="7"/>
      <c r="UQO158" s="7"/>
      <c r="UQP158" s="7"/>
      <c r="UQQ158" s="7"/>
      <c r="UQR158" s="7"/>
      <c r="UQS158" s="7"/>
      <c r="UQT158" s="7"/>
      <c r="UQU158" s="7"/>
      <c r="UQV158" s="7"/>
      <c r="UQW158" s="7"/>
      <c r="UQX158" s="7"/>
      <c r="UQY158" s="7"/>
      <c r="UQZ158" s="7"/>
      <c r="URA158" s="7"/>
      <c r="URB158" s="7"/>
      <c r="URC158" s="7"/>
      <c r="URD158" s="7"/>
      <c r="URE158" s="7"/>
      <c r="URF158" s="7"/>
      <c r="URG158" s="7"/>
      <c r="URH158" s="7"/>
      <c r="URI158" s="7"/>
      <c r="URJ158" s="7"/>
      <c r="URK158" s="7"/>
      <c r="URL158" s="7"/>
      <c r="URM158" s="7"/>
      <c r="URN158" s="7"/>
      <c r="URO158" s="7"/>
      <c r="URP158" s="7"/>
      <c r="URQ158" s="7"/>
      <c r="URR158" s="7"/>
      <c r="URS158" s="7"/>
      <c r="URT158" s="7"/>
      <c r="URU158" s="7"/>
      <c r="URV158" s="7"/>
      <c r="URW158" s="7"/>
      <c r="URX158" s="7"/>
      <c r="URY158" s="7"/>
      <c r="URZ158" s="7"/>
      <c r="USA158" s="7"/>
      <c r="USB158" s="7"/>
      <c r="USC158" s="7"/>
      <c r="USD158" s="7"/>
      <c r="USE158" s="7"/>
      <c r="USF158" s="7"/>
      <c r="USG158" s="7"/>
      <c r="USH158" s="7"/>
      <c r="USI158" s="7"/>
      <c r="USJ158" s="7"/>
      <c r="USK158" s="7"/>
      <c r="USL158" s="7"/>
      <c r="USM158" s="7"/>
      <c r="USN158" s="7"/>
      <c r="USO158" s="7"/>
      <c r="USP158" s="7"/>
      <c r="USQ158" s="7"/>
      <c r="USR158" s="7"/>
      <c r="USS158" s="7"/>
      <c r="UST158" s="7"/>
      <c r="USU158" s="7"/>
      <c r="USV158" s="7"/>
      <c r="USW158" s="7"/>
      <c r="USX158" s="7"/>
      <c r="USY158" s="7"/>
      <c r="USZ158" s="7"/>
      <c r="UTA158" s="7"/>
      <c r="UTB158" s="7"/>
      <c r="UTC158" s="7"/>
      <c r="UTD158" s="7"/>
      <c r="UTE158" s="7"/>
      <c r="UTF158" s="7"/>
      <c r="UTG158" s="7"/>
      <c r="UTH158" s="7"/>
      <c r="UTI158" s="7"/>
      <c r="UTJ158" s="7"/>
      <c r="UTK158" s="7"/>
      <c r="UTL158" s="7"/>
      <c r="UTM158" s="7"/>
      <c r="UTN158" s="7"/>
      <c r="UTO158" s="7"/>
      <c r="UTP158" s="7"/>
      <c r="UTQ158" s="7"/>
      <c r="UTR158" s="7"/>
      <c r="UTS158" s="7"/>
      <c r="UTT158" s="7"/>
      <c r="UTU158" s="7"/>
      <c r="UTV158" s="7"/>
      <c r="UTW158" s="7"/>
      <c r="UTX158" s="7"/>
      <c r="UTY158" s="7"/>
      <c r="UTZ158" s="7"/>
      <c r="UUA158" s="7"/>
      <c r="UUB158" s="7"/>
      <c r="UUC158" s="7"/>
      <c r="UUD158" s="7"/>
      <c r="UUE158" s="7"/>
      <c r="UUF158" s="7"/>
      <c r="UUG158" s="7"/>
      <c r="UUH158" s="7"/>
      <c r="UUI158" s="7"/>
      <c r="UUJ158" s="7"/>
      <c r="UUK158" s="7"/>
      <c r="UUL158" s="7"/>
      <c r="UUM158" s="7"/>
      <c r="UUN158" s="7"/>
      <c r="UUO158" s="7"/>
      <c r="UUP158" s="7"/>
      <c r="UUQ158" s="7"/>
      <c r="UUR158" s="7"/>
      <c r="UUS158" s="7"/>
      <c r="UUT158" s="7"/>
      <c r="UUU158" s="7"/>
      <c r="UUV158" s="7"/>
      <c r="UUW158" s="7"/>
      <c r="UUX158" s="7"/>
      <c r="UUY158" s="7"/>
      <c r="UUZ158" s="7"/>
      <c r="UVA158" s="7"/>
      <c r="UVB158" s="7"/>
      <c r="UVC158" s="7"/>
      <c r="UVD158" s="7"/>
      <c r="UVE158" s="7"/>
      <c r="UVF158" s="7"/>
      <c r="UVG158" s="7"/>
      <c r="UVH158" s="7"/>
      <c r="UVI158" s="7"/>
      <c r="UVJ158" s="7"/>
      <c r="UVK158" s="7"/>
      <c r="UVL158" s="7"/>
      <c r="UVM158" s="7"/>
      <c r="UVN158" s="7"/>
      <c r="UVO158" s="7"/>
      <c r="UVP158" s="7"/>
      <c r="UVQ158" s="7"/>
      <c r="UVR158" s="7"/>
      <c r="UVS158" s="7"/>
      <c r="UVT158" s="7"/>
      <c r="UVU158" s="7"/>
      <c r="UVV158" s="7"/>
      <c r="UVW158" s="7"/>
      <c r="UVX158" s="7"/>
      <c r="UVY158" s="7"/>
      <c r="UVZ158" s="7"/>
      <c r="UWA158" s="7"/>
      <c r="UWB158" s="7"/>
      <c r="UWC158" s="7"/>
      <c r="UWD158" s="7"/>
      <c r="UWE158" s="7"/>
      <c r="UWF158" s="7"/>
      <c r="UWG158" s="7"/>
      <c r="UWH158" s="7"/>
      <c r="UWI158" s="7"/>
      <c r="UWJ158" s="7"/>
      <c r="UWK158" s="7"/>
      <c r="UWL158" s="7"/>
      <c r="UWM158" s="7"/>
      <c r="UWN158" s="7"/>
      <c r="UWO158" s="7"/>
      <c r="UWP158" s="7"/>
      <c r="UWQ158" s="7"/>
      <c r="UWR158" s="7"/>
      <c r="UWS158" s="7"/>
      <c r="UWT158" s="7"/>
      <c r="UWU158" s="7"/>
      <c r="UWV158" s="7"/>
      <c r="UWW158" s="7"/>
      <c r="UWX158" s="7"/>
      <c r="UWY158" s="7"/>
      <c r="UWZ158" s="7"/>
      <c r="UXA158" s="7"/>
      <c r="UXB158" s="7"/>
      <c r="UXC158" s="7"/>
      <c r="UXD158" s="7"/>
      <c r="UXE158" s="7"/>
      <c r="UXF158" s="7"/>
      <c r="UXG158" s="7"/>
      <c r="UXH158" s="7"/>
      <c r="UXI158" s="7"/>
      <c r="UXJ158" s="7"/>
      <c r="UXK158" s="7"/>
      <c r="UXL158" s="7"/>
      <c r="UXM158" s="7"/>
      <c r="UXN158" s="7"/>
      <c r="UXO158" s="7"/>
      <c r="UXP158" s="7"/>
      <c r="UXQ158" s="7"/>
      <c r="UXR158" s="7"/>
      <c r="UXS158" s="7"/>
      <c r="UXT158" s="7"/>
      <c r="UXU158" s="7"/>
      <c r="UXV158" s="7"/>
      <c r="UXW158" s="7"/>
      <c r="UXX158" s="7"/>
      <c r="UXY158" s="7"/>
      <c r="UXZ158" s="7"/>
      <c r="UYA158" s="7"/>
      <c r="UYB158" s="7"/>
      <c r="UYC158" s="7"/>
      <c r="UYD158" s="7"/>
      <c r="UYE158" s="7"/>
      <c r="UYF158" s="7"/>
      <c r="UYG158" s="7"/>
      <c r="UYH158" s="7"/>
      <c r="UYI158" s="7"/>
      <c r="UYJ158" s="7"/>
      <c r="UYK158" s="7"/>
      <c r="UYL158" s="7"/>
      <c r="UYM158" s="7"/>
      <c r="UYN158" s="7"/>
      <c r="UYO158" s="7"/>
      <c r="UYP158" s="7"/>
      <c r="UYQ158" s="7"/>
      <c r="UYR158" s="7"/>
      <c r="UYS158" s="7"/>
      <c r="UYT158" s="7"/>
      <c r="UYU158" s="7"/>
      <c r="UYV158" s="7"/>
      <c r="UYW158" s="7"/>
      <c r="UYX158" s="7"/>
      <c r="UYY158" s="7"/>
      <c r="UYZ158" s="7"/>
      <c r="UZA158" s="7"/>
      <c r="UZB158" s="7"/>
      <c r="UZC158" s="7"/>
      <c r="UZD158" s="7"/>
      <c r="UZE158" s="7"/>
      <c r="UZF158" s="7"/>
      <c r="UZG158" s="7"/>
      <c r="UZH158" s="7"/>
      <c r="UZI158" s="7"/>
      <c r="UZJ158" s="7"/>
      <c r="UZK158" s="7"/>
      <c r="UZL158" s="7"/>
      <c r="UZM158" s="7"/>
      <c r="UZN158" s="7"/>
      <c r="UZO158" s="7"/>
      <c r="UZP158" s="7"/>
      <c r="UZQ158" s="7"/>
      <c r="UZR158" s="7"/>
      <c r="UZS158" s="7"/>
      <c r="UZT158" s="7"/>
      <c r="UZU158" s="7"/>
      <c r="UZV158" s="7"/>
      <c r="UZW158" s="7"/>
      <c r="UZX158" s="7"/>
      <c r="UZY158" s="7"/>
      <c r="UZZ158" s="7"/>
      <c r="VAA158" s="7"/>
      <c r="VAB158" s="7"/>
      <c r="VAC158" s="7"/>
      <c r="VAD158" s="7"/>
      <c r="VAE158" s="7"/>
      <c r="VAF158" s="7"/>
      <c r="VAG158" s="7"/>
      <c r="VAH158" s="7"/>
      <c r="VAI158" s="7"/>
      <c r="VAJ158" s="7"/>
      <c r="VAK158" s="7"/>
      <c r="VAL158" s="7"/>
      <c r="VAM158" s="7"/>
      <c r="VAN158" s="7"/>
      <c r="VAO158" s="7"/>
      <c r="VAP158" s="7"/>
      <c r="VAQ158" s="7"/>
      <c r="VAR158" s="7"/>
      <c r="VAS158" s="7"/>
      <c r="VAT158" s="7"/>
      <c r="VAU158" s="7"/>
      <c r="VAV158" s="7"/>
      <c r="VAW158" s="7"/>
      <c r="VAX158" s="7"/>
      <c r="VAY158" s="7"/>
      <c r="VAZ158" s="7"/>
      <c r="VBA158" s="7"/>
      <c r="VBB158" s="7"/>
      <c r="VBC158" s="7"/>
      <c r="VBD158" s="7"/>
      <c r="VBE158" s="7"/>
      <c r="VBF158" s="7"/>
      <c r="VBG158" s="7"/>
      <c r="VBH158" s="7"/>
      <c r="VBI158" s="7"/>
      <c r="VBJ158" s="7"/>
      <c r="VBK158" s="7"/>
      <c r="VBL158" s="7"/>
      <c r="VBM158" s="7"/>
      <c r="VBN158" s="7"/>
      <c r="VBO158" s="7"/>
      <c r="VBP158" s="7"/>
      <c r="VBQ158" s="7"/>
      <c r="VBR158" s="7"/>
      <c r="VBS158" s="7"/>
      <c r="VBT158" s="7"/>
      <c r="VBU158" s="7"/>
      <c r="VBV158" s="7"/>
      <c r="VBW158" s="7"/>
      <c r="VBX158" s="7"/>
      <c r="VBY158" s="7"/>
      <c r="VBZ158" s="7"/>
      <c r="VCA158" s="7"/>
      <c r="VCB158" s="7"/>
      <c r="VCC158" s="7"/>
      <c r="VCD158" s="7"/>
      <c r="VCE158" s="7"/>
      <c r="VCF158" s="7"/>
      <c r="VCG158" s="7"/>
      <c r="VCH158" s="7"/>
      <c r="VCI158" s="7"/>
      <c r="VCJ158" s="7"/>
      <c r="VCK158" s="7"/>
      <c r="VCL158" s="7"/>
      <c r="VCM158" s="7"/>
      <c r="VCN158" s="7"/>
      <c r="VCO158" s="7"/>
      <c r="VCP158" s="7"/>
      <c r="VCQ158" s="7"/>
      <c r="VCR158" s="7"/>
      <c r="VCS158" s="7"/>
      <c r="VCT158" s="7"/>
      <c r="VCU158" s="7"/>
      <c r="VCV158" s="7"/>
      <c r="VCW158" s="7"/>
      <c r="VCX158" s="7"/>
      <c r="VCY158" s="7"/>
      <c r="VCZ158" s="7"/>
      <c r="VDA158" s="7"/>
      <c r="VDB158" s="7"/>
      <c r="VDC158" s="7"/>
      <c r="VDD158" s="7"/>
      <c r="VDE158" s="7"/>
      <c r="VDF158" s="7"/>
      <c r="VDG158" s="7"/>
      <c r="VDH158" s="7"/>
      <c r="VDI158" s="7"/>
      <c r="VDJ158" s="7"/>
      <c r="VDK158" s="7"/>
      <c r="VDL158" s="7"/>
      <c r="VDM158" s="7"/>
      <c r="VDN158" s="7"/>
      <c r="VDO158" s="7"/>
      <c r="VDP158" s="7"/>
      <c r="VDQ158" s="7"/>
      <c r="VDR158" s="7"/>
      <c r="VDS158" s="7"/>
      <c r="VDT158" s="7"/>
      <c r="VDU158" s="7"/>
      <c r="VDV158" s="7"/>
      <c r="VDW158" s="7"/>
      <c r="VDX158" s="7"/>
      <c r="VDY158" s="7"/>
      <c r="VDZ158" s="7"/>
      <c r="VEA158" s="7"/>
      <c r="VEB158" s="7"/>
      <c r="VEC158" s="7"/>
      <c r="VED158" s="7"/>
      <c r="VEE158" s="7"/>
      <c r="VEF158" s="7"/>
      <c r="VEG158" s="7"/>
      <c r="VEH158" s="7"/>
      <c r="VEI158" s="7"/>
      <c r="VEJ158" s="7"/>
      <c r="VEK158" s="7"/>
      <c r="VEL158" s="7"/>
      <c r="VEM158" s="7"/>
      <c r="VEN158" s="7"/>
      <c r="VEO158" s="7"/>
      <c r="VEP158" s="7"/>
      <c r="VEQ158" s="7"/>
      <c r="VER158" s="7"/>
      <c r="VES158" s="7"/>
      <c r="VET158" s="7"/>
      <c r="VEU158" s="7"/>
      <c r="VEV158" s="7"/>
      <c r="VEW158" s="7"/>
      <c r="VEX158" s="7"/>
      <c r="VEY158" s="7"/>
      <c r="VEZ158" s="7"/>
      <c r="VFA158" s="7"/>
      <c r="VFB158" s="7"/>
      <c r="VFC158" s="7"/>
      <c r="VFD158" s="7"/>
      <c r="VFE158" s="7"/>
      <c r="VFF158" s="7"/>
      <c r="VFG158" s="7"/>
      <c r="VFH158" s="7"/>
      <c r="VFI158" s="7"/>
      <c r="VFJ158" s="7"/>
      <c r="VFK158" s="7"/>
      <c r="VFL158" s="7"/>
      <c r="VFM158" s="7"/>
      <c r="VFN158" s="7"/>
      <c r="VFO158" s="7"/>
      <c r="VFP158" s="7"/>
      <c r="VFQ158" s="7"/>
      <c r="VFR158" s="7"/>
      <c r="VFS158" s="7"/>
      <c r="VFT158" s="7"/>
      <c r="VFU158" s="7"/>
      <c r="VFV158" s="7"/>
      <c r="VFW158" s="7"/>
      <c r="VFX158" s="7"/>
      <c r="VFY158" s="7"/>
      <c r="VFZ158" s="7"/>
      <c r="VGA158" s="7"/>
      <c r="VGB158" s="7"/>
      <c r="VGC158" s="7"/>
      <c r="VGD158" s="7"/>
      <c r="VGE158" s="7"/>
      <c r="VGF158" s="7"/>
      <c r="VGG158" s="7"/>
      <c r="VGH158" s="7"/>
      <c r="VGI158" s="7"/>
      <c r="VGJ158" s="7"/>
      <c r="VGK158" s="7"/>
      <c r="VGL158" s="7"/>
      <c r="VGM158" s="7"/>
      <c r="VGN158" s="7"/>
      <c r="VGO158" s="7"/>
      <c r="VGP158" s="7"/>
      <c r="VGQ158" s="7"/>
      <c r="VGR158" s="7"/>
      <c r="VGS158" s="7"/>
      <c r="VGT158" s="7"/>
      <c r="VGU158" s="7"/>
      <c r="VGV158" s="7"/>
      <c r="VGW158" s="7"/>
      <c r="VGX158" s="7"/>
      <c r="VGY158" s="7"/>
      <c r="VGZ158" s="7"/>
      <c r="VHA158" s="7"/>
      <c r="VHB158" s="7"/>
      <c r="VHC158" s="7"/>
      <c r="VHD158" s="7"/>
      <c r="VHE158" s="7"/>
      <c r="VHF158" s="7"/>
      <c r="VHG158" s="7"/>
      <c r="VHH158" s="7"/>
      <c r="VHI158" s="7"/>
      <c r="VHJ158" s="7"/>
      <c r="VHK158" s="7"/>
      <c r="VHL158" s="7"/>
      <c r="VHM158" s="7"/>
      <c r="VHN158" s="7"/>
      <c r="VHO158" s="7"/>
      <c r="VHP158" s="7"/>
      <c r="VHQ158" s="7"/>
      <c r="VHR158" s="7"/>
      <c r="VHS158" s="7"/>
      <c r="VHT158" s="7"/>
      <c r="VHU158" s="7"/>
      <c r="VHV158" s="7"/>
      <c r="VHW158" s="7"/>
      <c r="VHX158" s="7"/>
      <c r="VHY158" s="7"/>
      <c r="VHZ158" s="7"/>
      <c r="VIA158" s="7"/>
      <c r="VIB158" s="7"/>
      <c r="VIC158" s="7"/>
      <c r="VID158" s="7"/>
      <c r="VIE158" s="7"/>
      <c r="VIF158" s="7"/>
      <c r="VIG158" s="7"/>
      <c r="VIH158" s="7"/>
      <c r="VII158" s="7"/>
      <c r="VIJ158" s="7"/>
      <c r="VIK158" s="7"/>
      <c r="VIL158" s="7"/>
      <c r="VIM158" s="7"/>
      <c r="VIN158" s="7"/>
      <c r="VIO158" s="7"/>
      <c r="VIP158" s="7"/>
      <c r="VIQ158" s="7"/>
      <c r="VIR158" s="7"/>
      <c r="VIS158" s="7"/>
      <c r="VIT158" s="7"/>
      <c r="VIU158" s="7"/>
      <c r="VIV158" s="7"/>
      <c r="VIW158" s="7"/>
      <c r="VIX158" s="7"/>
      <c r="VIY158" s="7"/>
      <c r="VIZ158" s="7"/>
      <c r="VJA158" s="7"/>
      <c r="VJB158" s="7"/>
      <c r="VJC158" s="7"/>
      <c r="VJD158" s="7"/>
      <c r="VJE158" s="7"/>
      <c r="VJF158" s="7"/>
      <c r="VJG158" s="7"/>
      <c r="VJH158" s="7"/>
      <c r="VJI158" s="7"/>
      <c r="VJJ158" s="7"/>
      <c r="VJK158" s="7"/>
      <c r="VJL158" s="7"/>
      <c r="VJM158" s="7"/>
      <c r="VJN158" s="7"/>
      <c r="VJO158" s="7"/>
      <c r="VJP158" s="7"/>
      <c r="VJQ158" s="7"/>
      <c r="VJR158" s="7"/>
      <c r="VJS158" s="7"/>
      <c r="VJT158" s="7"/>
      <c r="VJU158" s="7"/>
      <c r="VJV158" s="7"/>
      <c r="VJW158" s="7"/>
      <c r="VJX158" s="7"/>
      <c r="VJY158" s="7"/>
      <c r="VJZ158" s="7"/>
      <c r="VKA158" s="7"/>
      <c r="VKB158" s="7"/>
      <c r="VKC158" s="7"/>
      <c r="VKD158" s="7"/>
      <c r="VKE158" s="7"/>
      <c r="VKF158" s="7"/>
      <c r="VKG158" s="7"/>
      <c r="VKH158" s="7"/>
      <c r="VKI158" s="7"/>
      <c r="VKJ158" s="7"/>
      <c r="VKK158" s="7"/>
      <c r="VKL158" s="7"/>
      <c r="VKM158" s="7"/>
      <c r="VKN158" s="7"/>
      <c r="VKO158" s="7"/>
      <c r="VKP158" s="7"/>
      <c r="VKQ158" s="7"/>
      <c r="VKR158" s="7"/>
      <c r="VKS158" s="7"/>
      <c r="VKT158" s="7"/>
      <c r="VKU158" s="7"/>
      <c r="VKV158" s="7"/>
      <c r="VKW158" s="7"/>
      <c r="VKX158" s="7"/>
      <c r="VKY158" s="7"/>
      <c r="VKZ158" s="7"/>
      <c r="VLA158" s="7"/>
      <c r="VLB158" s="7"/>
      <c r="VLC158" s="7"/>
      <c r="VLD158" s="7"/>
      <c r="VLE158" s="7"/>
      <c r="VLF158" s="7"/>
      <c r="VLG158" s="7"/>
      <c r="VLH158" s="7"/>
      <c r="VLI158" s="7"/>
      <c r="VLJ158" s="7"/>
      <c r="VLK158" s="7"/>
      <c r="VLL158" s="7"/>
      <c r="VLM158" s="7"/>
      <c r="VLN158" s="7"/>
      <c r="VLO158" s="7"/>
      <c r="VLP158" s="7"/>
      <c r="VLQ158" s="7"/>
      <c r="VLR158" s="7"/>
      <c r="VLS158" s="7"/>
      <c r="VLT158" s="7"/>
      <c r="VLU158" s="7"/>
      <c r="VLV158" s="7"/>
      <c r="VLW158" s="7"/>
      <c r="VLX158" s="7"/>
      <c r="VLY158" s="7"/>
      <c r="VLZ158" s="7"/>
      <c r="VMA158" s="7"/>
      <c r="VMB158" s="7"/>
      <c r="VMC158" s="7"/>
      <c r="VMD158" s="7"/>
      <c r="VME158" s="7"/>
      <c r="VMF158" s="7"/>
      <c r="VMG158" s="7"/>
      <c r="VMH158" s="7"/>
      <c r="VMI158" s="7"/>
      <c r="VMJ158" s="7"/>
      <c r="VMK158" s="7"/>
      <c r="VML158" s="7"/>
      <c r="VMM158" s="7"/>
      <c r="VMN158" s="7"/>
      <c r="VMO158" s="7"/>
      <c r="VMP158" s="7"/>
      <c r="VMQ158" s="7"/>
      <c r="VMR158" s="7"/>
      <c r="VMS158" s="7"/>
      <c r="VMT158" s="7"/>
      <c r="VMU158" s="7"/>
      <c r="VMV158" s="7"/>
      <c r="VMW158" s="7"/>
      <c r="VMX158" s="7"/>
      <c r="VMY158" s="7"/>
      <c r="VMZ158" s="7"/>
      <c r="VNA158" s="7"/>
      <c r="VNB158" s="7"/>
      <c r="VNC158" s="7"/>
      <c r="VND158" s="7"/>
      <c r="VNE158" s="7"/>
      <c r="VNF158" s="7"/>
      <c r="VNG158" s="7"/>
      <c r="VNH158" s="7"/>
      <c r="VNI158" s="7"/>
      <c r="VNJ158" s="7"/>
      <c r="VNK158" s="7"/>
      <c r="VNL158" s="7"/>
      <c r="VNM158" s="7"/>
      <c r="VNN158" s="7"/>
      <c r="VNO158" s="7"/>
      <c r="VNP158" s="7"/>
      <c r="VNQ158" s="7"/>
      <c r="VNR158" s="7"/>
      <c r="VNS158" s="7"/>
      <c r="VNT158" s="7"/>
      <c r="VNU158" s="7"/>
      <c r="VNV158" s="7"/>
      <c r="VNW158" s="7"/>
      <c r="VNX158" s="7"/>
      <c r="VNY158" s="7"/>
      <c r="VNZ158" s="7"/>
      <c r="VOA158" s="7"/>
      <c r="VOB158" s="7"/>
      <c r="VOC158" s="7"/>
      <c r="VOD158" s="7"/>
      <c r="VOE158" s="7"/>
      <c r="VOF158" s="7"/>
      <c r="VOG158" s="7"/>
      <c r="VOH158" s="7"/>
      <c r="VOI158" s="7"/>
      <c r="VOJ158" s="7"/>
      <c r="VOK158" s="7"/>
      <c r="VOL158" s="7"/>
      <c r="VOM158" s="7"/>
      <c r="VON158" s="7"/>
      <c r="VOO158" s="7"/>
      <c r="VOP158" s="7"/>
      <c r="VOQ158" s="7"/>
      <c r="VOR158" s="7"/>
      <c r="VOS158" s="7"/>
      <c r="VOT158" s="7"/>
      <c r="VOU158" s="7"/>
      <c r="VOV158" s="7"/>
      <c r="VOW158" s="7"/>
      <c r="VOX158" s="7"/>
      <c r="VOY158" s="7"/>
      <c r="VOZ158" s="7"/>
      <c r="VPA158" s="7"/>
      <c r="VPB158" s="7"/>
      <c r="VPC158" s="7"/>
      <c r="VPD158" s="7"/>
      <c r="VPE158" s="7"/>
      <c r="VPF158" s="7"/>
      <c r="VPG158" s="7"/>
      <c r="VPH158" s="7"/>
      <c r="VPI158" s="7"/>
      <c r="VPJ158" s="7"/>
      <c r="VPK158" s="7"/>
      <c r="VPL158" s="7"/>
      <c r="VPM158" s="7"/>
      <c r="VPN158" s="7"/>
      <c r="VPO158" s="7"/>
      <c r="VPP158" s="7"/>
      <c r="VPQ158" s="7"/>
      <c r="VPR158" s="7"/>
      <c r="VPS158" s="7"/>
      <c r="VPT158" s="7"/>
      <c r="VPU158" s="7"/>
      <c r="VPV158" s="7"/>
      <c r="VPW158" s="7"/>
      <c r="VPX158" s="7"/>
      <c r="VPY158" s="7"/>
      <c r="VPZ158" s="7"/>
      <c r="VQA158" s="7"/>
      <c r="VQB158" s="7"/>
      <c r="VQC158" s="7"/>
      <c r="VQD158" s="7"/>
      <c r="VQE158" s="7"/>
      <c r="VQF158" s="7"/>
      <c r="VQG158" s="7"/>
      <c r="VQH158" s="7"/>
      <c r="VQI158" s="7"/>
      <c r="VQJ158" s="7"/>
      <c r="VQK158" s="7"/>
      <c r="VQL158" s="7"/>
      <c r="VQM158" s="7"/>
      <c r="VQN158" s="7"/>
      <c r="VQO158" s="7"/>
      <c r="VQP158" s="7"/>
      <c r="VQQ158" s="7"/>
      <c r="VQR158" s="7"/>
      <c r="VQS158" s="7"/>
      <c r="VQT158" s="7"/>
      <c r="VQU158" s="7"/>
      <c r="VQV158" s="7"/>
      <c r="VQW158" s="7"/>
      <c r="VQX158" s="7"/>
      <c r="VQY158" s="7"/>
      <c r="VQZ158" s="7"/>
      <c r="VRA158" s="7"/>
      <c r="VRB158" s="7"/>
      <c r="VRC158" s="7"/>
      <c r="VRD158" s="7"/>
      <c r="VRE158" s="7"/>
      <c r="VRF158" s="7"/>
      <c r="VRG158" s="7"/>
      <c r="VRH158" s="7"/>
      <c r="VRI158" s="7"/>
      <c r="VRJ158" s="7"/>
      <c r="VRK158" s="7"/>
      <c r="VRL158" s="7"/>
      <c r="VRM158" s="7"/>
      <c r="VRN158" s="7"/>
      <c r="VRO158" s="7"/>
      <c r="VRP158" s="7"/>
      <c r="VRQ158" s="7"/>
      <c r="VRR158" s="7"/>
      <c r="VRS158" s="7"/>
      <c r="VRT158" s="7"/>
      <c r="VRU158" s="7"/>
      <c r="VRV158" s="7"/>
      <c r="VRW158" s="7"/>
      <c r="VRX158" s="7"/>
      <c r="VRY158" s="7"/>
      <c r="VRZ158" s="7"/>
      <c r="VSA158" s="7"/>
      <c r="VSB158" s="7"/>
      <c r="VSC158" s="7"/>
      <c r="VSD158" s="7"/>
      <c r="VSE158" s="7"/>
      <c r="VSF158" s="7"/>
      <c r="VSG158" s="7"/>
      <c r="VSH158" s="7"/>
      <c r="VSI158" s="7"/>
      <c r="VSJ158" s="7"/>
      <c r="VSK158" s="7"/>
      <c r="VSL158" s="7"/>
      <c r="VSM158" s="7"/>
      <c r="VSN158" s="7"/>
      <c r="VSO158" s="7"/>
      <c r="VSP158" s="7"/>
      <c r="VSQ158" s="7"/>
      <c r="VSR158" s="7"/>
      <c r="VSS158" s="7"/>
      <c r="VST158" s="7"/>
      <c r="VSU158" s="7"/>
      <c r="VSV158" s="7"/>
      <c r="VSW158" s="7"/>
      <c r="VSX158" s="7"/>
      <c r="VSY158" s="7"/>
      <c r="VSZ158" s="7"/>
      <c r="VTA158" s="7"/>
      <c r="VTB158" s="7"/>
      <c r="VTC158" s="7"/>
      <c r="VTD158" s="7"/>
      <c r="VTE158" s="7"/>
      <c r="VTF158" s="7"/>
      <c r="VTG158" s="7"/>
      <c r="VTH158" s="7"/>
      <c r="VTI158" s="7"/>
      <c r="VTJ158" s="7"/>
      <c r="VTK158" s="7"/>
      <c r="VTL158" s="7"/>
      <c r="VTM158" s="7"/>
      <c r="VTN158" s="7"/>
      <c r="VTO158" s="7"/>
      <c r="VTP158" s="7"/>
      <c r="VTQ158" s="7"/>
      <c r="VTR158" s="7"/>
      <c r="VTS158" s="7"/>
      <c r="VTT158" s="7"/>
      <c r="VTU158" s="7"/>
      <c r="VTV158" s="7"/>
      <c r="VTW158" s="7"/>
      <c r="VTX158" s="7"/>
      <c r="VTY158" s="7"/>
      <c r="VTZ158" s="7"/>
      <c r="VUA158" s="7"/>
      <c r="VUB158" s="7"/>
      <c r="VUC158" s="7"/>
      <c r="VUD158" s="7"/>
      <c r="VUE158" s="7"/>
      <c r="VUF158" s="7"/>
      <c r="VUG158" s="7"/>
      <c r="VUH158" s="7"/>
      <c r="VUI158" s="7"/>
      <c r="VUJ158" s="7"/>
      <c r="VUK158" s="7"/>
      <c r="VUL158" s="7"/>
      <c r="VUM158" s="7"/>
      <c r="VUN158" s="7"/>
      <c r="VUO158" s="7"/>
      <c r="VUP158" s="7"/>
      <c r="VUQ158" s="7"/>
      <c r="VUR158" s="7"/>
      <c r="VUS158" s="7"/>
      <c r="VUT158" s="7"/>
      <c r="VUU158" s="7"/>
      <c r="VUV158" s="7"/>
      <c r="VUW158" s="7"/>
      <c r="VUX158" s="7"/>
      <c r="VUY158" s="7"/>
      <c r="VUZ158" s="7"/>
      <c r="VVA158" s="7"/>
      <c r="VVB158" s="7"/>
      <c r="VVC158" s="7"/>
      <c r="VVD158" s="7"/>
      <c r="VVE158" s="7"/>
      <c r="VVF158" s="7"/>
      <c r="VVG158" s="7"/>
      <c r="VVH158" s="7"/>
      <c r="VVI158" s="7"/>
      <c r="VVJ158" s="7"/>
      <c r="VVK158" s="7"/>
      <c r="VVL158" s="7"/>
      <c r="VVM158" s="7"/>
      <c r="VVN158" s="7"/>
      <c r="VVO158" s="7"/>
      <c r="VVP158" s="7"/>
      <c r="VVQ158" s="7"/>
      <c r="VVR158" s="7"/>
      <c r="VVS158" s="7"/>
      <c r="VVT158" s="7"/>
      <c r="VVU158" s="7"/>
      <c r="VVV158" s="7"/>
      <c r="VVW158" s="7"/>
      <c r="VVX158" s="7"/>
      <c r="VVY158" s="7"/>
      <c r="VVZ158" s="7"/>
      <c r="VWA158" s="7"/>
      <c r="VWB158" s="7"/>
      <c r="VWC158" s="7"/>
      <c r="VWD158" s="7"/>
      <c r="VWE158" s="7"/>
      <c r="VWF158" s="7"/>
      <c r="VWG158" s="7"/>
      <c r="VWH158" s="7"/>
      <c r="VWI158" s="7"/>
      <c r="VWJ158" s="7"/>
      <c r="VWK158" s="7"/>
      <c r="VWL158" s="7"/>
      <c r="VWM158" s="7"/>
      <c r="VWN158" s="7"/>
      <c r="VWO158" s="7"/>
      <c r="VWP158" s="7"/>
      <c r="VWQ158" s="7"/>
      <c r="VWR158" s="7"/>
      <c r="VWS158" s="7"/>
      <c r="VWT158" s="7"/>
      <c r="VWU158" s="7"/>
      <c r="VWV158" s="7"/>
      <c r="VWW158" s="7"/>
      <c r="VWX158" s="7"/>
      <c r="VWY158" s="7"/>
      <c r="VWZ158" s="7"/>
      <c r="VXA158" s="7"/>
      <c r="VXB158" s="7"/>
      <c r="VXC158" s="7"/>
      <c r="VXD158" s="7"/>
      <c r="VXE158" s="7"/>
      <c r="VXF158" s="7"/>
      <c r="VXG158" s="7"/>
      <c r="VXH158" s="7"/>
      <c r="VXI158" s="7"/>
      <c r="VXJ158" s="7"/>
      <c r="VXK158" s="7"/>
      <c r="VXL158" s="7"/>
      <c r="VXM158" s="7"/>
      <c r="VXN158" s="7"/>
      <c r="VXO158" s="7"/>
      <c r="VXP158" s="7"/>
      <c r="VXQ158" s="7"/>
      <c r="VXR158" s="7"/>
      <c r="VXS158" s="7"/>
      <c r="VXT158" s="7"/>
      <c r="VXU158" s="7"/>
      <c r="VXV158" s="7"/>
      <c r="VXW158" s="7"/>
      <c r="VXX158" s="7"/>
      <c r="VXY158" s="7"/>
      <c r="VXZ158" s="7"/>
      <c r="VYA158" s="7"/>
      <c r="VYB158" s="7"/>
      <c r="VYC158" s="7"/>
      <c r="VYD158" s="7"/>
      <c r="VYE158" s="7"/>
      <c r="VYF158" s="7"/>
      <c r="VYG158" s="7"/>
      <c r="VYH158" s="7"/>
      <c r="VYI158" s="7"/>
      <c r="VYJ158" s="7"/>
      <c r="VYK158" s="7"/>
      <c r="VYL158" s="7"/>
      <c r="VYM158" s="7"/>
      <c r="VYN158" s="7"/>
      <c r="VYO158" s="7"/>
      <c r="VYP158" s="7"/>
      <c r="VYQ158" s="7"/>
      <c r="VYR158" s="7"/>
      <c r="VYS158" s="7"/>
      <c r="VYT158" s="7"/>
      <c r="VYU158" s="7"/>
      <c r="VYV158" s="7"/>
      <c r="VYW158" s="7"/>
      <c r="VYX158" s="7"/>
      <c r="VYY158" s="7"/>
      <c r="VYZ158" s="7"/>
      <c r="VZA158" s="7"/>
      <c r="VZB158" s="7"/>
      <c r="VZC158" s="7"/>
      <c r="VZD158" s="7"/>
      <c r="VZE158" s="7"/>
      <c r="VZF158" s="7"/>
      <c r="VZG158" s="7"/>
      <c r="VZH158" s="7"/>
      <c r="VZI158" s="7"/>
      <c r="VZJ158" s="7"/>
      <c r="VZK158" s="7"/>
      <c r="VZL158" s="7"/>
      <c r="VZM158" s="7"/>
      <c r="VZN158" s="7"/>
      <c r="VZO158" s="7"/>
      <c r="VZP158" s="7"/>
      <c r="VZQ158" s="7"/>
      <c r="VZR158" s="7"/>
      <c r="VZS158" s="7"/>
      <c r="VZT158" s="7"/>
      <c r="VZU158" s="7"/>
      <c r="VZV158" s="7"/>
      <c r="VZW158" s="7"/>
      <c r="VZX158" s="7"/>
      <c r="VZY158" s="7"/>
      <c r="VZZ158" s="7"/>
      <c r="WAA158" s="7"/>
      <c r="WAB158" s="7"/>
      <c r="WAC158" s="7"/>
      <c r="WAD158" s="7"/>
      <c r="WAE158" s="7"/>
      <c r="WAF158" s="7"/>
      <c r="WAG158" s="7"/>
      <c r="WAH158" s="7"/>
      <c r="WAI158" s="7"/>
      <c r="WAJ158" s="7"/>
      <c r="WAK158" s="7"/>
      <c r="WAL158" s="7"/>
      <c r="WAM158" s="7"/>
      <c r="WAN158" s="7"/>
      <c r="WAO158" s="7"/>
      <c r="WAP158" s="7"/>
      <c r="WAQ158" s="7"/>
      <c r="WAR158" s="7"/>
      <c r="WAS158" s="7"/>
      <c r="WAT158" s="7"/>
      <c r="WAU158" s="7"/>
      <c r="WAV158" s="7"/>
      <c r="WAW158" s="7"/>
      <c r="WAX158" s="7"/>
      <c r="WAY158" s="7"/>
      <c r="WAZ158" s="7"/>
      <c r="WBA158" s="7"/>
      <c r="WBB158" s="7"/>
      <c r="WBC158" s="7"/>
      <c r="WBD158" s="7"/>
      <c r="WBE158" s="7"/>
      <c r="WBF158" s="7"/>
      <c r="WBG158" s="7"/>
      <c r="WBH158" s="7"/>
      <c r="WBI158" s="7"/>
      <c r="WBJ158" s="7"/>
      <c r="WBK158" s="7"/>
      <c r="WBL158" s="7"/>
      <c r="WBM158" s="7"/>
      <c r="WBN158" s="7"/>
      <c r="WBO158" s="7"/>
      <c r="WBP158" s="7"/>
      <c r="WBQ158" s="7"/>
      <c r="WBR158" s="7"/>
      <c r="WBS158" s="7"/>
      <c r="WBT158" s="7"/>
      <c r="WBU158" s="7"/>
      <c r="WBV158" s="7"/>
      <c r="WBW158" s="7"/>
      <c r="WBX158" s="7"/>
      <c r="WBY158" s="7"/>
      <c r="WBZ158" s="7"/>
      <c r="WCA158" s="7"/>
      <c r="WCB158" s="7"/>
      <c r="WCC158" s="7"/>
      <c r="WCD158" s="7"/>
      <c r="WCE158" s="7"/>
      <c r="WCF158" s="7"/>
      <c r="WCG158" s="7"/>
      <c r="WCH158" s="7"/>
      <c r="WCI158" s="7"/>
      <c r="WCJ158" s="7"/>
      <c r="WCK158" s="7"/>
      <c r="WCL158" s="7"/>
      <c r="WCM158" s="7"/>
      <c r="WCN158" s="7"/>
      <c r="WCO158" s="7"/>
      <c r="WCP158" s="7"/>
      <c r="WCQ158" s="7"/>
      <c r="WCR158" s="7"/>
      <c r="WCS158" s="7"/>
      <c r="WCT158" s="7"/>
      <c r="WCU158" s="7"/>
      <c r="WCV158" s="7"/>
      <c r="WCW158" s="7"/>
      <c r="WCX158" s="7"/>
      <c r="WCY158" s="7"/>
      <c r="WCZ158" s="7"/>
      <c r="WDA158" s="7"/>
      <c r="WDB158" s="7"/>
      <c r="WDC158" s="7"/>
      <c r="WDD158" s="7"/>
      <c r="WDE158" s="7"/>
      <c r="WDF158" s="7"/>
      <c r="WDG158" s="7"/>
      <c r="WDH158" s="7"/>
      <c r="WDI158" s="7"/>
      <c r="WDJ158" s="7"/>
      <c r="WDK158" s="7"/>
      <c r="WDL158" s="7"/>
      <c r="WDM158" s="7"/>
      <c r="WDN158" s="7"/>
      <c r="WDO158" s="7"/>
      <c r="WDP158" s="7"/>
      <c r="WDQ158" s="7"/>
      <c r="WDR158" s="7"/>
      <c r="WDS158" s="7"/>
      <c r="WDT158" s="7"/>
      <c r="WDU158" s="7"/>
      <c r="WDV158" s="7"/>
      <c r="WDW158" s="7"/>
      <c r="WDX158" s="7"/>
      <c r="WDY158" s="7"/>
      <c r="WDZ158" s="7"/>
      <c r="WEA158" s="7"/>
      <c r="WEB158" s="7"/>
      <c r="WEC158" s="7"/>
      <c r="WED158" s="7"/>
      <c r="WEE158" s="7"/>
      <c r="WEF158" s="7"/>
      <c r="WEG158" s="7"/>
      <c r="WEH158" s="7"/>
      <c r="WEI158" s="7"/>
      <c r="WEJ158" s="7"/>
      <c r="WEK158" s="7"/>
      <c r="WEL158" s="7"/>
      <c r="WEM158" s="7"/>
      <c r="WEN158" s="7"/>
      <c r="WEO158" s="7"/>
      <c r="WEP158" s="7"/>
      <c r="WEQ158" s="7"/>
      <c r="WER158" s="7"/>
      <c r="WES158" s="7"/>
      <c r="WET158" s="7"/>
      <c r="WEU158" s="7"/>
      <c r="WEV158" s="7"/>
      <c r="WEW158" s="7"/>
      <c r="WEX158" s="7"/>
      <c r="WEY158" s="7"/>
      <c r="WEZ158" s="7"/>
      <c r="WFA158" s="7"/>
      <c r="WFB158" s="7"/>
      <c r="WFC158" s="7"/>
      <c r="WFD158" s="7"/>
      <c r="WFE158" s="7"/>
      <c r="WFF158" s="7"/>
      <c r="WFG158" s="7"/>
      <c r="WFH158" s="7"/>
      <c r="WFI158" s="7"/>
      <c r="WFJ158" s="7"/>
      <c r="WFK158" s="7"/>
      <c r="WFL158" s="7"/>
      <c r="WFM158" s="7"/>
      <c r="WFN158" s="7"/>
      <c r="WFO158" s="7"/>
      <c r="WFP158" s="7"/>
      <c r="WFQ158" s="7"/>
      <c r="WFR158" s="7"/>
      <c r="WFS158" s="7"/>
      <c r="WFT158" s="7"/>
      <c r="WFU158" s="7"/>
      <c r="WFV158" s="7"/>
      <c r="WFW158" s="7"/>
      <c r="WFX158" s="7"/>
      <c r="WFY158" s="7"/>
      <c r="WFZ158" s="7"/>
      <c r="WGA158" s="7"/>
      <c r="WGB158" s="7"/>
      <c r="WGC158" s="7"/>
      <c r="WGD158" s="7"/>
      <c r="WGE158" s="7"/>
      <c r="WGF158" s="7"/>
      <c r="WGG158" s="7"/>
      <c r="WGH158" s="7"/>
      <c r="WGI158" s="7"/>
      <c r="WGJ158" s="7"/>
      <c r="WGK158" s="7"/>
      <c r="WGL158" s="7"/>
      <c r="WGM158" s="7"/>
      <c r="WGN158" s="7"/>
      <c r="WGO158" s="7"/>
      <c r="WGP158" s="7"/>
      <c r="WGQ158" s="7"/>
      <c r="WGR158" s="7"/>
      <c r="WGS158" s="7"/>
      <c r="WGT158" s="7"/>
      <c r="WGU158" s="7"/>
      <c r="WGV158" s="7"/>
      <c r="WGW158" s="7"/>
      <c r="WGX158" s="7"/>
      <c r="WGY158" s="7"/>
      <c r="WGZ158" s="7"/>
      <c r="WHA158" s="7"/>
      <c r="WHB158" s="7"/>
      <c r="WHC158" s="7"/>
      <c r="WHD158" s="7"/>
      <c r="WHE158" s="7"/>
      <c r="WHF158" s="7"/>
      <c r="WHG158" s="7"/>
      <c r="WHH158" s="7"/>
      <c r="WHI158" s="7"/>
      <c r="WHJ158" s="7"/>
      <c r="WHK158" s="7"/>
      <c r="WHL158" s="7"/>
      <c r="WHM158" s="7"/>
      <c r="WHN158" s="7"/>
      <c r="WHO158" s="7"/>
      <c r="WHP158" s="7"/>
      <c r="WHQ158" s="7"/>
      <c r="WHR158" s="7"/>
      <c r="WHS158" s="7"/>
      <c r="WHT158" s="7"/>
      <c r="WHU158" s="7"/>
      <c r="WHV158" s="7"/>
      <c r="WHW158" s="7"/>
      <c r="WHX158" s="7"/>
      <c r="WHY158" s="7"/>
      <c r="WHZ158" s="7"/>
      <c r="WIA158" s="7"/>
      <c r="WIB158" s="7"/>
      <c r="WIC158" s="7"/>
      <c r="WID158" s="7"/>
      <c r="WIE158" s="7"/>
      <c r="WIF158" s="7"/>
      <c r="WIG158" s="7"/>
      <c r="WIH158" s="7"/>
      <c r="WII158" s="7"/>
      <c r="WIJ158" s="7"/>
      <c r="WIK158" s="7"/>
      <c r="WIL158" s="7"/>
      <c r="WIM158" s="7"/>
      <c r="WIN158" s="7"/>
      <c r="WIO158" s="7"/>
      <c r="WIP158" s="7"/>
      <c r="WIQ158" s="7"/>
      <c r="WIR158" s="7"/>
      <c r="WIS158" s="7"/>
      <c r="WIT158" s="7"/>
      <c r="WIU158" s="7"/>
      <c r="WIV158" s="7"/>
      <c r="WIW158" s="7"/>
      <c r="WIX158" s="7"/>
      <c r="WIY158" s="7"/>
      <c r="WIZ158" s="7"/>
      <c r="WJA158" s="7"/>
      <c r="WJB158" s="7"/>
      <c r="WJC158" s="7"/>
      <c r="WJD158" s="7"/>
      <c r="WJE158" s="7"/>
      <c r="WJF158" s="7"/>
      <c r="WJG158" s="7"/>
      <c r="WJH158" s="7"/>
      <c r="WJI158" s="7"/>
      <c r="WJJ158" s="7"/>
      <c r="WJK158" s="7"/>
      <c r="WJL158" s="7"/>
      <c r="WJM158" s="7"/>
      <c r="WJN158" s="7"/>
      <c r="WJO158" s="7"/>
      <c r="WJP158" s="7"/>
      <c r="WJQ158" s="7"/>
      <c r="WJR158" s="7"/>
      <c r="WJS158" s="7"/>
      <c r="WJT158" s="7"/>
      <c r="WJU158" s="7"/>
      <c r="WJV158" s="7"/>
      <c r="WJW158" s="7"/>
      <c r="WJX158" s="7"/>
      <c r="WJY158" s="7"/>
      <c r="WJZ158" s="7"/>
      <c r="WKA158" s="7"/>
      <c r="WKB158" s="7"/>
      <c r="WKC158" s="7"/>
      <c r="WKD158" s="7"/>
      <c r="WKE158" s="7"/>
      <c r="WKF158" s="7"/>
      <c r="WKG158" s="7"/>
      <c r="WKH158" s="7"/>
      <c r="WKI158" s="7"/>
      <c r="WKJ158" s="7"/>
      <c r="WKK158" s="7"/>
      <c r="WKL158" s="7"/>
      <c r="WKM158" s="7"/>
      <c r="WKN158" s="7"/>
      <c r="WKO158" s="7"/>
      <c r="WKP158" s="7"/>
      <c r="WKQ158" s="7"/>
      <c r="WKR158" s="7"/>
      <c r="WKS158" s="7"/>
      <c r="WKT158" s="7"/>
      <c r="WKU158" s="7"/>
      <c r="WKV158" s="7"/>
      <c r="WKW158" s="7"/>
      <c r="WKX158" s="7"/>
      <c r="WKY158" s="7"/>
      <c r="WKZ158" s="7"/>
      <c r="WLA158" s="7"/>
      <c r="WLB158" s="7"/>
      <c r="WLC158" s="7"/>
      <c r="WLD158" s="7"/>
      <c r="WLE158" s="7"/>
      <c r="WLF158" s="7"/>
      <c r="WLG158" s="7"/>
      <c r="WLH158" s="7"/>
      <c r="WLI158" s="7"/>
      <c r="WLJ158" s="7"/>
      <c r="WLK158" s="7"/>
      <c r="WLL158" s="7"/>
      <c r="WLM158" s="7"/>
      <c r="WLN158" s="7"/>
      <c r="WLO158" s="7"/>
      <c r="WLP158" s="7"/>
      <c r="WLQ158" s="7"/>
      <c r="WLR158" s="7"/>
      <c r="WLS158" s="7"/>
      <c r="WLT158" s="7"/>
      <c r="WLU158" s="7"/>
      <c r="WLV158" s="7"/>
      <c r="WLW158" s="7"/>
      <c r="WLX158" s="7"/>
      <c r="WLY158" s="7"/>
      <c r="WLZ158" s="7"/>
      <c r="WMA158" s="7"/>
      <c r="WMB158" s="7"/>
      <c r="WMC158" s="7"/>
      <c r="WMD158" s="7"/>
      <c r="WME158" s="7"/>
      <c r="WMF158" s="7"/>
      <c r="WMG158" s="7"/>
      <c r="WMH158" s="7"/>
      <c r="WMI158" s="7"/>
      <c r="WMJ158" s="7"/>
      <c r="WMK158" s="7"/>
      <c r="WML158" s="7"/>
      <c r="WMM158" s="7"/>
      <c r="WMN158" s="7"/>
      <c r="WMO158" s="7"/>
      <c r="WMP158" s="7"/>
      <c r="WMQ158" s="7"/>
      <c r="WMR158" s="7"/>
      <c r="WMS158" s="7"/>
      <c r="WMT158" s="7"/>
      <c r="WMU158" s="7"/>
      <c r="WMV158" s="7"/>
      <c r="WMW158" s="7"/>
      <c r="WMX158" s="7"/>
      <c r="WMY158" s="7"/>
      <c r="WMZ158" s="7"/>
      <c r="WNA158" s="7"/>
      <c r="WNB158" s="7"/>
      <c r="WNC158" s="7"/>
      <c r="WND158" s="7"/>
      <c r="WNE158" s="7"/>
      <c r="WNF158" s="7"/>
      <c r="WNG158" s="7"/>
      <c r="WNH158" s="7"/>
      <c r="WNI158" s="7"/>
      <c r="WNJ158" s="7"/>
      <c r="WNK158" s="7"/>
      <c r="WNL158" s="7"/>
      <c r="WNM158" s="7"/>
      <c r="WNN158" s="7"/>
      <c r="WNO158" s="7"/>
      <c r="WNP158" s="7"/>
      <c r="WNQ158" s="7"/>
      <c r="WNR158" s="7"/>
      <c r="WNS158" s="7"/>
      <c r="WNT158" s="7"/>
      <c r="WNU158" s="7"/>
      <c r="WNV158" s="7"/>
      <c r="WNW158" s="7"/>
      <c r="WNX158" s="7"/>
      <c r="WNY158" s="7"/>
      <c r="WNZ158" s="7"/>
      <c r="WOA158" s="7"/>
      <c r="WOB158" s="7"/>
      <c r="WOC158" s="7"/>
      <c r="WOD158" s="7"/>
      <c r="WOE158" s="7"/>
      <c r="WOF158" s="7"/>
      <c r="WOG158" s="7"/>
      <c r="WOH158" s="7"/>
      <c r="WOI158" s="7"/>
      <c r="WOJ158" s="7"/>
      <c r="WOK158" s="7"/>
      <c r="WOL158" s="7"/>
      <c r="WOM158" s="7"/>
      <c r="WON158" s="7"/>
      <c r="WOO158" s="7"/>
      <c r="WOP158" s="7"/>
      <c r="WOQ158" s="7"/>
      <c r="WOR158" s="7"/>
      <c r="WOS158" s="7"/>
      <c r="WOT158" s="7"/>
      <c r="WOU158" s="7"/>
      <c r="WOV158" s="7"/>
      <c r="WOW158" s="7"/>
      <c r="WOX158" s="7"/>
      <c r="WOY158" s="7"/>
      <c r="WOZ158" s="7"/>
      <c r="WPA158" s="7"/>
      <c r="WPB158" s="7"/>
      <c r="WPC158" s="7"/>
      <c r="WPD158" s="7"/>
      <c r="WPE158" s="7"/>
      <c r="WPF158" s="7"/>
      <c r="WPG158" s="7"/>
      <c r="WPH158" s="7"/>
      <c r="WPI158" s="7"/>
      <c r="WPJ158" s="7"/>
      <c r="WPK158" s="7"/>
      <c r="WPL158" s="7"/>
      <c r="WPM158" s="7"/>
      <c r="WPN158" s="7"/>
      <c r="WPO158" s="7"/>
      <c r="WPP158" s="7"/>
      <c r="WPQ158" s="7"/>
      <c r="WPR158" s="7"/>
      <c r="WPS158" s="7"/>
      <c r="WPT158" s="7"/>
      <c r="WPU158" s="7"/>
      <c r="WPV158" s="7"/>
      <c r="WPW158" s="7"/>
      <c r="WPX158" s="7"/>
      <c r="WPY158" s="7"/>
      <c r="WPZ158" s="7"/>
      <c r="WQA158" s="7"/>
      <c r="WQB158" s="7"/>
      <c r="WQC158" s="7"/>
      <c r="WQD158" s="7"/>
      <c r="WQE158" s="7"/>
      <c r="WQF158" s="7"/>
      <c r="WQG158" s="7"/>
      <c r="WQH158" s="7"/>
      <c r="WQI158" s="7"/>
      <c r="WQJ158" s="7"/>
      <c r="WQK158" s="7"/>
      <c r="WQL158" s="7"/>
      <c r="WQM158" s="7"/>
      <c r="WQN158" s="7"/>
      <c r="WQO158" s="7"/>
      <c r="WQP158" s="7"/>
      <c r="WQQ158" s="7"/>
      <c r="WQR158" s="7"/>
      <c r="WQS158" s="7"/>
      <c r="WQT158" s="7"/>
      <c r="WQU158" s="7"/>
      <c r="WQV158" s="7"/>
      <c r="WQW158" s="7"/>
      <c r="WQX158" s="7"/>
      <c r="WQY158" s="7"/>
      <c r="WQZ158" s="7"/>
      <c r="WRA158" s="7"/>
      <c r="WRB158" s="7"/>
      <c r="WRC158" s="7"/>
      <c r="WRD158" s="7"/>
      <c r="WRE158" s="7"/>
      <c r="WRF158" s="7"/>
      <c r="WRG158" s="7"/>
      <c r="WRH158" s="7"/>
      <c r="WRI158" s="7"/>
      <c r="WRJ158" s="7"/>
      <c r="WRK158" s="7"/>
      <c r="WRL158" s="7"/>
      <c r="WRM158" s="7"/>
      <c r="WRN158" s="7"/>
      <c r="WRO158" s="7"/>
      <c r="WRP158" s="7"/>
      <c r="WRQ158" s="7"/>
      <c r="WRR158" s="7"/>
      <c r="WRS158" s="7"/>
      <c r="WRT158" s="7"/>
      <c r="WRU158" s="7"/>
      <c r="WRV158" s="7"/>
      <c r="WRW158" s="7"/>
      <c r="WRX158" s="7"/>
      <c r="WRY158" s="7"/>
      <c r="WRZ158" s="7"/>
      <c r="WSA158" s="7"/>
      <c r="WSB158" s="7"/>
      <c r="WSC158" s="7"/>
      <c r="WSD158" s="7"/>
      <c r="WSE158" s="7"/>
      <c r="WSF158" s="7"/>
      <c r="WSG158" s="7"/>
      <c r="WSH158" s="7"/>
      <c r="WSI158" s="7"/>
      <c r="WSJ158" s="7"/>
      <c r="WSK158" s="7"/>
      <c r="WSL158" s="7"/>
      <c r="WSM158" s="7"/>
      <c r="WSN158" s="7"/>
      <c r="WSO158" s="7"/>
      <c r="WSP158" s="7"/>
      <c r="WSQ158" s="7"/>
      <c r="WSR158" s="7"/>
      <c r="WSS158" s="7"/>
      <c r="WST158" s="7"/>
      <c r="WSU158" s="7"/>
      <c r="WSV158" s="7"/>
      <c r="WSW158" s="7"/>
      <c r="WSX158" s="7"/>
      <c r="WSY158" s="7"/>
      <c r="WSZ158" s="7"/>
      <c r="WTA158" s="7"/>
      <c r="WTB158" s="7"/>
      <c r="WTC158" s="7"/>
      <c r="WTD158" s="7"/>
      <c r="WTE158" s="7"/>
      <c r="WTF158" s="7"/>
      <c r="WTG158" s="7"/>
      <c r="WTH158" s="7"/>
      <c r="WTI158" s="7"/>
      <c r="WTJ158" s="7"/>
      <c r="WTK158" s="7"/>
      <c r="WTL158" s="7"/>
      <c r="WTM158" s="7"/>
      <c r="WTN158" s="7"/>
      <c r="WTO158" s="7"/>
      <c r="WTP158" s="7"/>
      <c r="WTQ158" s="7"/>
      <c r="WTR158" s="7"/>
      <c r="WTS158" s="7"/>
      <c r="WTT158" s="7"/>
      <c r="WTU158" s="7"/>
      <c r="WTV158" s="7"/>
      <c r="WTW158" s="7"/>
      <c r="WTX158" s="7"/>
      <c r="WTY158" s="7"/>
      <c r="WTZ158" s="7"/>
      <c r="WUA158" s="7"/>
      <c r="WUB158" s="7"/>
      <c r="WUC158" s="7"/>
      <c r="WUD158" s="7"/>
      <c r="WUE158" s="7"/>
      <c r="WUF158" s="7"/>
      <c r="WUG158" s="7"/>
      <c r="WUH158" s="7"/>
      <c r="WUI158" s="7"/>
      <c r="WUJ158" s="7"/>
      <c r="WUK158" s="7"/>
      <c r="WUL158" s="7"/>
      <c r="WUM158" s="7"/>
      <c r="WUN158" s="7"/>
      <c r="WUO158" s="7"/>
      <c r="WUP158" s="7"/>
      <c r="WUQ158" s="7"/>
      <c r="WUR158" s="7"/>
      <c r="WUS158" s="7"/>
      <c r="WUT158" s="7"/>
      <c r="WUU158" s="7"/>
      <c r="WUV158" s="7"/>
      <c r="WUW158" s="7"/>
      <c r="WUX158" s="7"/>
      <c r="WUY158" s="7"/>
      <c r="WUZ158" s="7"/>
      <c r="WVA158" s="7"/>
      <c r="WVB158" s="7"/>
      <c r="WVC158" s="7"/>
      <c r="WVD158" s="7"/>
      <c r="WVE158" s="7"/>
      <c r="WVF158" s="7"/>
      <c r="WVG158" s="7"/>
      <c r="WVH158" s="7"/>
      <c r="WVI158" s="7"/>
      <c r="WVJ158" s="7"/>
      <c r="WVK158" s="7"/>
      <c r="WVL158" s="7"/>
      <c r="WVM158" s="7"/>
      <c r="WVN158" s="7"/>
      <c r="WVO158" s="7"/>
      <c r="WVP158" s="7"/>
      <c r="WVQ158" s="7"/>
      <c r="WVR158" s="7"/>
      <c r="WVS158" s="7"/>
      <c r="WVT158" s="7"/>
      <c r="WVU158" s="7"/>
      <c r="WVV158" s="7"/>
      <c r="WVW158" s="7"/>
      <c r="WVX158" s="7"/>
      <c r="WVY158" s="7"/>
      <c r="WVZ158" s="7"/>
      <c r="WWA158" s="7"/>
      <c r="WWB158" s="7"/>
      <c r="WWC158" s="7"/>
      <c r="WWD158" s="7"/>
      <c r="WWE158" s="7"/>
      <c r="WWF158" s="7"/>
      <c r="WWG158" s="7"/>
      <c r="WWH158" s="7"/>
      <c r="WWI158" s="7"/>
      <c r="WWJ158" s="7"/>
      <c r="WWK158" s="7"/>
      <c r="WWL158" s="7"/>
      <c r="WWM158" s="7"/>
      <c r="WWN158" s="7"/>
      <c r="WWO158" s="7"/>
      <c r="WWP158" s="7"/>
      <c r="WWQ158" s="7"/>
      <c r="WWR158" s="7"/>
      <c r="WWS158" s="7"/>
      <c r="WWT158" s="7"/>
      <c r="WWU158" s="7"/>
      <c r="WWV158" s="7"/>
      <c r="WWW158" s="7"/>
      <c r="WWX158" s="7"/>
      <c r="WWY158" s="7"/>
      <c r="WWZ158" s="7"/>
      <c r="WXA158" s="7"/>
      <c r="WXB158" s="7"/>
      <c r="WXC158" s="7"/>
      <c r="WXD158" s="7"/>
      <c r="WXE158" s="7"/>
      <c r="WXF158" s="7"/>
      <c r="WXG158" s="7"/>
      <c r="WXH158" s="7"/>
      <c r="WXI158" s="7"/>
      <c r="WXJ158" s="7"/>
      <c r="WXK158" s="7"/>
      <c r="WXL158" s="7"/>
      <c r="WXM158" s="7"/>
      <c r="WXN158" s="7"/>
      <c r="WXO158" s="7"/>
      <c r="WXP158" s="7"/>
      <c r="WXQ158" s="7"/>
      <c r="WXR158" s="7"/>
      <c r="WXS158" s="7"/>
      <c r="WXT158" s="7"/>
      <c r="WXU158" s="7"/>
      <c r="WXV158" s="7"/>
      <c r="WXW158" s="7"/>
      <c r="WXX158" s="7"/>
      <c r="WXY158" s="7"/>
      <c r="WXZ158" s="7"/>
      <c r="WYA158" s="7"/>
      <c r="WYB158" s="7"/>
      <c r="WYC158" s="7"/>
      <c r="WYD158" s="7"/>
      <c r="WYE158" s="7"/>
      <c r="WYF158" s="7"/>
      <c r="WYG158" s="7"/>
      <c r="WYH158" s="7"/>
      <c r="WYI158" s="7"/>
      <c r="WYJ158" s="7"/>
      <c r="WYK158" s="7"/>
      <c r="WYL158" s="7"/>
      <c r="WYM158" s="7"/>
      <c r="WYN158" s="7"/>
      <c r="WYO158" s="7"/>
      <c r="WYP158" s="7"/>
      <c r="WYQ158" s="7"/>
      <c r="WYR158" s="7"/>
      <c r="WYS158" s="7"/>
      <c r="WYT158" s="7"/>
      <c r="WYU158" s="7"/>
      <c r="WYV158" s="7"/>
      <c r="WYW158" s="7"/>
      <c r="WYX158" s="7"/>
      <c r="WYY158" s="7"/>
      <c r="WYZ158" s="7"/>
      <c r="WZA158" s="7"/>
      <c r="WZB158" s="7"/>
      <c r="WZC158" s="7"/>
      <c r="WZD158" s="7"/>
      <c r="WZE158" s="7"/>
      <c r="WZF158" s="7"/>
      <c r="WZG158" s="7"/>
      <c r="WZH158" s="7"/>
      <c r="WZI158" s="7"/>
      <c r="WZJ158" s="7"/>
      <c r="WZK158" s="7"/>
      <c r="WZL158" s="7"/>
      <c r="WZM158" s="7"/>
      <c r="WZN158" s="7"/>
      <c r="WZO158" s="7"/>
      <c r="WZP158" s="7"/>
      <c r="WZQ158" s="7"/>
      <c r="WZR158" s="7"/>
      <c r="WZS158" s="7"/>
      <c r="WZT158" s="7"/>
      <c r="WZU158" s="7"/>
      <c r="WZV158" s="7"/>
      <c r="WZW158" s="7"/>
      <c r="WZX158" s="7"/>
      <c r="WZY158" s="7"/>
      <c r="WZZ158" s="7"/>
      <c r="XAA158" s="7"/>
      <c r="XAB158" s="7"/>
      <c r="XAC158" s="7"/>
      <c r="XAD158" s="7"/>
      <c r="XAE158" s="7"/>
      <c r="XAF158" s="7"/>
      <c r="XAG158" s="7"/>
      <c r="XAH158" s="7"/>
      <c r="XAI158" s="7"/>
      <c r="XAJ158" s="7"/>
      <c r="XAK158" s="7"/>
      <c r="XAL158" s="7"/>
      <c r="XAM158" s="7"/>
      <c r="XAN158" s="7"/>
      <c r="XAO158" s="7"/>
      <c r="XAP158" s="7"/>
      <c r="XAQ158" s="7"/>
      <c r="XAR158" s="7"/>
      <c r="XAS158" s="7"/>
      <c r="XAT158" s="7"/>
      <c r="XAU158" s="7"/>
      <c r="XAV158" s="7"/>
      <c r="XAW158" s="7"/>
      <c r="XAX158" s="7"/>
      <c r="XAY158" s="7"/>
      <c r="XAZ158" s="7"/>
      <c r="XBA158" s="7"/>
      <c r="XBB158" s="7"/>
      <c r="XBC158" s="7"/>
      <c r="XBD158" s="7"/>
      <c r="XBE158" s="7"/>
      <c r="XBF158" s="7"/>
      <c r="XBG158" s="7"/>
      <c r="XBH158" s="7"/>
      <c r="XBI158" s="7"/>
      <c r="XBJ158" s="7"/>
      <c r="XBK158" s="7"/>
      <c r="XBL158" s="7"/>
      <c r="XBM158" s="7"/>
      <c r="XBN158" s="7"/>
      <c r="XBO158" s="7"/>
      <c r="XBP158" s="7"/>
      <c r="XBQ158" s="7"/>
      <c r="XBR158" s="7"/>
      <c r="XBS158" s="7"/>
      <c r="XBT158" s="7"/>
      <c r="XBU158" s="7"/>
      <c r="XBV158" s="7"/>
      <c r="XBW158" s="7"/>
      <c r="XBX158" s="7"/>
      <c r="XBY158" s="7"/>
      <c r="XBZ158" s="7"/>
      <c r="XCA158" s="7"/>
      <c r="XCB158" s="7"/>
      <c r="XCC158" s="7"/>
      <c r="XCD158" s="7"/>
      <c r="XCE158" s="7"/>
      <c r="XCF158" s="7"/>
      <c r="XCG158" s="7"/>
      <c r="XCH158" s="7"/>
      <c r="XCI158" s="7"/>
      <c r="XCJ158" s="7"/>
      <c r="XCK158" s="7"/>
      <c r="XCL158" s="7"/>
      <c r="XCM158" s="7"/>
      <c r="XCN158" s="7"/>
      <c r="XCO158" s="7"/>
      <c r="XCP158" s="7"/>
      <c r="XCQ158" s="7"/>
      <c r="XCR158" s="7"/>
      <c r="XCS158" s="7"/>
      <c r="XCT158" s="7"/>
      <c r="XCU158" s="7"/>
      <c r="XCV158" s="7"/>
      <c r="XCW158" s="7"/>
      <c r="XCX158" s="7"/>
      <c r="XCY158" s="7"/>
      <c r="XCZ158" s="7"/>
      <c r="XDA158" s="7"/>
      <c r="XDB158" s="7"/>
      <c r="XDC158" s="7"/>
      <c r="XDD158" s="7"/>
      <c r="XDE158" s="7"/>
      <c r="XDF158" s="7"/>
      <c r="XDG158" s="7"/>
      <c r="XDH158" s="7"/>
      <c r="XDI158" s="7"/>
      <c r="XDJ158" s="7"/>
      <c r="XDK158" s="7"/>
      <c r="XDL158" s="7"/>
      <c r="XDM158" s="7"/>
      <c r="XDN158" s="7"/>
      <c r="XDO158" s="7"/>
      <c r="XDP158" s="7"/>
      <c r="XDQ158" s="7"/>
      <c r="XDR158" s="7"/>
      <c r="XDS158" s="7"/>
      <c r="XDT158" s="7"/>
      <c r="XDU158" s="7"/>
      <c r="XDV158" s="7"/>
      <c r="XDW158" s="7"/>
      <c r="XDX158" s="7"/>
      <c r="XDY158" s="7"/>
      <c r="XDZ158" s="7"/>
      <c r="XEA158" s="7"/>
      <c r="XEB158" s="7"/>
      <c r="XEC158" s="7"/>
      <c r="XED158" s="7"/>
      <c r="XEE158" s="7"/>
      <c r="XEF158" s="7"/>
      <c r="XEG158" s="7"/>
      <c r="XEH158" s="7"/>
      <c r="XEI158" s="7"/>
      <c r="XEJ158" s="7"/>
      <c r="XEK158" s="7"/>
      <c r="XEL158" s="7"/>
      <c r="XEM158" s="7"/>
      <c r="XEN158" s="7"/>
      <c r="XEO158" s="7"/>
      <c r="XEP158" s="7"/>
      <c r="XEQ158" s="7"/>
      <c r="XER158" s="7"/>
      <c r="XES158" s="7"/>
      <c r="XET158" s="7"/>
      <c r="XEU158" s="7"/>
      <c r="XEV158" s="7"/>
      <c r="XEW158" s="7"/>
      <c r="XEX158" s="24"/>
      <c r="XEY158" s="24"/>
      <c r="XEZ158" s="24"/>
      <c r="XFA158" s="24"/>
    </row>
    <row r="159" s="2" customFormat="1" ht="26.1" customHeight="1" spans="1:6">
      <c r="A159" s="17" t="s">
        <v>525</v>
      </c>
      <c r="B159" s="14" t="s">
        <v>526</v>
      </c>
      <c r="C159" s="18" t="s">
        <v>527</v>
      </c>
      <c r="D159" s="19" t="str">
        <f t="shared" si="2"/>
        <v>210682********0462</v>
      </c>
      <c r="E159" s="14" t="s">
        <v>524</v>
      </c>
      <c r="F159" s="22" t="s">
        <v>468</v>
      </c>
    </row>
    <row r="160" s="2" customFormat="1" ht="26.1" customHeight="1" spans="1:6">
      <c r="A160" s="17" t="s">
        <v>528</v>
      </c>
      <c r="B160" s="14" t="s">
        <v>529</v>
      </c>
      <c r="C160" s="18" t="s">
        <v>530</v>
      </c>
      <c r="D160" s="19" t="str">
        <f t="shared" si="2"/>
        <v>421102********1211</v>
      </c>
      <c r="E160" s="14" t="s">
        <v>524</v>
      </c>
      <c r="F160" s="22" t="s">
        <v>468</v>
      </c>
    </row>
    <row r="161" s="2" customFormat="1" ht="26.1" customHeight="1" spans="1:6">
      <c r="A161" s="17" t="s">
        <v>531</v>
      </c>
      <c r="B161" s="14" t="s">
        <v>532</v>
      </c>
      <c r="C161" s="18" t="s">
        <v>533</v>
      </c>
      <c r="D161" s="19" t="str">
        <f t="shared" si="2"/>
        <v>422302********0720</v>
      </c>
      <c r="E161" s="14" t="s">
        <v>524</v>
      </c>
      <c r="F161" s="22" t="s">
        <v>468</v>
      </c>
    </row>
    <row r="162" s="2" customFormat="1" ht="26.1" customHeight="1" spans="1:6">
      <c r="A162" s="17" t="s">
        <v>534</v>
      </c>
      <c r="B162" s="14" t="s">
        <v>535</v>
      </c>
      <c r="C162" s="18" t="s">
        <v>536</v>
      </c>
      <c r="D162" s="19" t="str">
        <f t="shared" si="2"/>
        <v>430181********1250</v>
      </c>
      <c r="E162" s="14" t="s">
        <v>524</v>
      </c>
      <c r="F162" s="22" t="s">
        <v>468</v>
      </c>
    </row>
    <row r="163" s="2" customFormat="1" ht="26.1" customHeight="1" spans="1:6">
      <c r="A163" s="17" t="s">
        <v>537</v>
      </c>
      <c r="B163" s="14" t="s">
        <v>538</v>
      </c>
      <c r="C163" s="18" t="s">
        <v>539</v>
      </c>
      <c r="D163" s="19" t="str">
        <f t="shared" si="2"/>
        <v>430602********5525</v>
      </c>
      <c r="E163" s="14" t="s">
        <v>524</v>
      </c>
      <c r="F163" s="22" t="s">
        <v>468</v>
      </c>
    </row>
    <row r="164" s="2" customFormat="1" ht="26.1" customHeight="1" spans="1:6">
      <c r="A164" s="17" t="s">
        <v>540</v>
      </c>
      <c r="B164" s="14" t="s">
        <v>541</v>
      </c>
      <c r="C164" s="18" t="s">
        <v>542</v>
      </c>
      <c r="D164" s="19" t="str">
        <f t="shared" si="2"/>
        <v>430602********0525</v>
      </c>
      <c r="E164" s="14" t="s">
        <v>524</v>
      </c>
      <c r="F164" s="22" t="s">
        <v>468</v>
      </c>
    </row>
    <row r="165" s="2" customFormat="1" ht="26.1" customHeight="1" spans="1:6">
      <c r="A165" s="17" t="s">
        <v>543</v>
      </c>
      <c r="B165" s="14" t="s">
        <v>544</v>
      </c>
      <c r="C165" s="18" t="s">
        <v>545</v>
      </c>
      <c r="D165" s="19" t="str">
        <f t="shared" si="2"/>
        <v>430603********3043</v>
      </c>
      <c r="E165" s="14" t="s">
        <v>524</v>
      </c>
      <c r="F165" s="22" t="s">
        <v>468</v>
      </c>
    </row>
    <row r="166" s="2" customFormat="1" ht="26.1" customHeight="1" spans="1:6">
      <c r="A166" s="17" t="s">
        <v>546</v>
      </c>
      <c r="B166" s="14" t="s">
        <v>547</v>
      </c>
      <c r="C166" s="18" t="s">
        <v>548</v>
      </c>
      <c r="D166" s="19" t="str">
        <f t="shared" si="2"/>
        <v>430611********6019</v>
      </c>
      <c r="E166" s="14" t="s">
        <v>524</v>
      </c>
      <c r="F166" s="22" t="s">
        <v>468</v>
      </c>
    </row>
    <row r="167" s="2" customFormat="1" ht="26.1" customHeight="1" spans="1:6">
      <c r="A167" s="17" t="s">
        <v>549</v>
      </c>
      <c r="B167" s="14" t="s">
        <v>550</v>
      </c>
      <c r="C167" s="18" t="s">
        <v>551</v>
      </c>
      <c r="D167" s="19" t="str">
        <f t="shared" si="2"/>
        <v>430611********4554</v>
      </c>
      <c r="E167" s="14" t="s">
        <v>524</v>
      </c>
      <c r="F167" s="22" t="s">
        <v>468</v>
      </c>
    </row>
    <row r="168" s="2" customFormat="1" ht="26.1" customHeight="1" spans="1:6">
      <c r="A168" s="17" t="s">
        <v>552</v>
      </c>
      <c r="B168" s="14" t="s">
        <v>553</v>
      </c>
      <c r="C168" s="18" t="s">
        <v>554</v>
      </c>
      <c r="D168" s="19" t="str">
        <f t="shared" si="2"/>
        <v>430621********9418</v>
      </c>
      <c r="E168" s="14" t="s">
        <v>524</v>
      </c>
      <c r="F168" s="22" t="s">
        <v>468</v>
      </c>
    </row>
    <row r="169" s="2" customFormat="1" ht="26.1" customHeight="1" spans="1:6">
      <c r="A169" s="17" t="s">
        <v>555</v>
      </c>
      <c r="B169" s="14" t="s">
        <v>556</v>
      </c>
      <c r="C169" s="18" t="s">
        <v>557</v>
      </c>
      <c r="D169" s="19" t="str">
        <f t="shared" si="2"/>
        <v>430621********2340</v>
      </c>
      <c r="E169" s="14" t="s">
        <v>524</v>
      </c>
      <c r="F169" s="22" t="s">
        <v>468</v>
      </c>
    </row>
    <row r="170" s="2" customFormat="1" ht="26.1" customHeight="1" spans="1:6">
      <c r="A170" s="17" t="s">
        <v>558</v>
      </c>
      <c r="B170" s="14" t="s">
        <v>559</v>
      </c>
      <c r="C170" s="18" t="s">
        <v>560</v>
      </c>
      <c r="D170" s="19" t="str">
        <f t="shared" si="2"/>
        <v>430621********2729</v>
      </c>
      <c r="E170" s="14" t="s">
        <v>524</v>
      </c>
      <c r="F170" s="22" t="s">
        <v>468</v>
      </c>
    </row>
    <row r="171" s="2" customFormat="1" ht="26.1" customHeight="1" spans="1:6">
      <c r="A171" s="17" t="s">
        <v>561</v>
      </c>
      <c r="B171" s="14" t="s">
        <v>562</v>
      </c>
      <c r="C171" s="18" t="s">
        <v>563</v>
      </c>
      <c r="D171" s="19" t="str">
        <f t="shared" si="2"/>
        <v>430621********2722</v>
      </c>
      <c r="E171" s="14" t="s">
        <v>524</v>
      </c>
      <c r="F171" s="22" t="s">
        <v>468</v>
      </c>
    </row>
    <row r="172" s="2" customFormat="1" ht="26.1" customHeight="1" spans="1:6">
      <c r="A172" s="17" t="s">
        <v>564</v>
      </c>
      <c r="B172" s="14" t="s">
        <v>565</v>
      </c>
      <c r="C172" s="18" t="s">
        <v>566</v>
      </c>
      <c r="D172" s="19" t="str">
        <f t="shared" si="2"/>
        <v>430623********274X</v>
      </c>
      <c r="E172" s="14" t="s">
        <v>524</v>
      </c>
      <c r="F172" s="22" t="s">
        <v>468</v>
      </c>
    </row>
    <row r="173" s="2" customFormat="1" ht="26.1" customHeight="1" spans="1:6">
      <c r="A173" s="17" t="s">
        <v>567</v>
      </c>
      <c r="B173" s="14" t="s">
        <v>568</v>
      </c>
      <c r="C173" s="18" t="s">
        <v>569</v>
      </c>
      <c r="D173" s="19" t="str">
        <f t="shared" si="2"/>
        <v>430681********522X</v>
      </c>
      <c r="E173" s="14" t="s">
        <v>524</v>
      </c>
      <c r="F173" s="22" t="s">
        <v>468</v>
      </c>
    </row>
    <row r="174" s="3" customFormat="1" ht="26.1" customHeight="1" spans="1:11">
      <c r="A174" s="17" t="s">
        <v>570</v>
      </c>
      <c r="B174" s="14" t="s">
        <v>571</v>
      </c>
      <c r="C174" s="18" t="s">
        <v>572</v>
      </c>
      <c r="D174" s="19" t="str">
        <f t="shared" si="2"/>
        <v>430681********0318</v>
      </c>
      <c r="E174" s="14" t="s">
        <v>524</v>
      </c>
      <c r="F174" s="22" t="s">
        <v>468</v>
      </c>
      <c r="G174" s="2"/>
      <c r="H174" s="2"/>
      <c r="I174" s="2"/>
      <c r="J174" s="2"/>
      <c r="K174" s="2"/>
    </row>
    <row r="175" s="2" customFormat="1" ht="26.1" customHeight="1" spans="1:6">
      <c r="A175" s="17" t="s">
        <v>573</v>
      </c>
      <c r="B175" s="14" t="s">
        <v>574</v>
      </c>
      <c r="C175" s="18" t="s">
        <v>575</v>
      </c>
      <c r="D175" s="19" t="str">
        <f t="shared" si="2"/>
        <v>430682********0030</v>
      </c>
      <c r="E175" s="14" t="s">
        <v>524</v>
      </c>
      <c r="F175" s="22" t="s">
        <v>468</v>
      </c>
    </row>
    <row r="176" s="2" customFormat="1" ht="26.1" customHeight="1" spans="1:6">
      <c r="A176" s="17" t="s">
        <v>576</v>
      </c>
      <c r="B176" s="14" t="s">
        <v>577</v>
      </c>
      <c r="C176" s="18" t="s">
        <v>578</v>
      </c>
      <c r="D176" s="19" t="str">
        <f t="shared" si="2"/>
        <v>430921********0084</v>
      </c>
      <c r="E176" s="14" t="s">
        <v>524</v>
      </c>
      <c r="F176" s="22" t="s">
        <v>468</v>
      </c>
    </row>
    <row r="177" s="2" customFormat="1" ht="26.1" customHeight="1" spans="1:6">
      <c r="A177" s="17" t="s">
        <v>579</v>
      </c>
      <c r="B177" s="14" t="s">
        <v>580</v>
      </c>
      <c r="C177" s="18" t="s">
        <v>581</v>
      </c>
      <c r="D177" s="19" t="str">
        <f t="shared" si="2"/>
        <v>430981********3913</v>
      </c>
      <c r="E177" s="14" t="s">
        <v>524</v>
      </c>
      <c r="F177" s="22" t="s">
        <v>468</v>
      </c>
    </row>
    <row r="178" s="2" customFormat="1" ht="26.1" customHeight="1" spans="1:6">
      <c r="A178" s="17" t="s">
        <v>582</v>
      </c>
      <c r="B178" s="14" t="s">
        <v>583</v>
      </c>
      <c r="C178" s="18" t="s">
        <v>584</v>
      </c>
      <c r="D178" s="19" t="str">
        <f t="shared" si="2"/>
        <v>431123********2536</v>
      </c>
      <c r="E178" s="14" t="s">
        <v>524</v>
      </c>
      <c r="F178" s="22" t="s">
        <v>468</v>
      </c>
    </row>
    <row r="179" s="2" customFormat="1" ht="26.1" customHeight="1" spans="1:6">
      <c r="A179" s="17" t="s">
        <v>585</v>
      </c>
      <c r="B179" s="14" t="s">
        <v>586</v>
      </c>
      <c r="C179" s="18" t="s">
        <v>587</v>
      </c>
      <c r="D179" s="19" t="str">
        <f t="shared" si="2"/>
        <v>430602********0044</v>
      </c>
      <c r="E179" s="14" t="s">
        <v>588</v>
      </c>
      <c r="F179" s="22" t="s">
        <v>468</v>
      </c>
    </row>
    <row r="180" s="2" customFormat="1" ht="26.1" customHeight="1" spans="1:6">
      <c r="A180" s="17" t="s">
        <v>589</v>
      </c>
      <c r="B180" s="14" t="s">
        <v>590</v>
      </c>
      <c r="C180" s="18" t="s">
        <v>591</v>
      </c>
      <c r="D180" s="19" t="str">
        <f t="shared" si="2"/>
        <v>430682********0525</v>
      </c>
      <c r="E180" s="14" t="s">
        <v>588</v>
      </c>
      <c r="F180" s="22" t="s">
        <v>468</v>
      </c>
    </row>
    <row r="181" s="2" customFormat="1" ht="26.1" customHeight="1" spans="1:6">
      <c r="A181" s="17" t="s">
        <v>592</v>
      </c>
      <c r="B181" s="14" t="s">
        <v>593</v>
      </c>
      <c r="C181" s="18" t="s">
        <v>594</v>
      </c>
      <c r="D181" s="19" t="str">
        <f t="shared" si="2"/>
        <v>430623********7218</v>
      </c>
      <c r="E181" s="14" t="s">
        <v>123</v>
      </c>
      <c r="F181" s="22" t="s">
        <v>468</v>
      </c>
    </row>
    <row r="182" s="2" customFormat="1" ht="26.1" customHeight="1" spans="1:6">
      <c r="A182" s="17" t="s">
        <v>595</v>
      </c>
      <c r="B182" s="14" t="s">
        <v>596</v>
      </c>
      <c r="C182" s="18" t="s">
        <v>597</v>
      </c>
      <c r="D182" s="19" t="str">
        <f t="shared" si="2"/>
        <v>430623********641X</v>
      </c>
      <c r="E182" s="14" t="s">
        <v>123</v>
      </c>
      <c r="F182" s="22" t="s">
        <v>468</v>
      </c>
    </row>
    <row r="183" s="2" customFormat="1" ht="26.1" customHeight="1" spans="1:6">
      <c r="A183" s="17" t="s">
        <v>598</v>
      </c>
      <c r="B183" s="14" t="s">
        <v>599</v>
      </c>
      <c r="C183" s="18" t="s">
        <v>600</v>
      </c>
      <c r="D183" s="19" t="str">
        <f t="shared" si="2"/>
        <v>430623********7212</v>
      </c>
      <c r="E183" s="14" t="s">
        <v>123</v>
      </c>
      <c r="F183" s="22" t="s">
        <v>468</v>
      </c>
    </row>
    <row r="184" s="2" customFormat="1" ht="26.1" customHeight="1" spans="1:6">
      <c r="A184" s="17" t="s">
        <v>601</v>
      </c>
      <c r="B184" s="14" t="s">
        <v>602</v>
      </c>
      <c r="C184" s="18" t="s">
        <v>603</v>
      </c>
      <c r="D184" s="19" t="str">
        <f t="shared" si="2"/>
        <v>432522********1852</v>
      </c>
      <c r="E184" s="14" t="s">
        <v>604</v>
      </c>
      <c r="F184" s="22" t="s">
        <v>468</v>
      </c>
    </row>
    <row r="185" s="2" customFormat="1" ht="26.1" customHeight="1" spans="1:6">
      <c r="A185" s="17" t="s">
        <v>605</v>
      </c>
      <c r="B185" s="14" t="s">
        <v>606</v>
      </c>
      <c r="C185" s="18" t="s">
        <v>607</v>
      </c>
      <c r="D185" s="19" t="str">
        <f t="shared" si="2"/>
        <v>142603********6833</v>
      </c>
      <c r="E185" s="14" t="s">
        <v>192</v>
      </c>
      <c r="F185" s="22" t="s">
        <v>468</v>
      </c>
    </row>
    <row r="186" s="2" customFormat="1" ht="26.1" customHeight="1" spans="1:6">
      <c r="A186" s="17" t="s">
        <v>608</v>
      </c>
      <c r="B186" s="14" t="s">
        <v>609</v>
      </c>
      <c r="C186" s="18" t="s">
        <v>610</v>
      </c>
      <c r="D186" s="19" t="str">
        <f t="shared" si="2"/>
        <v>150429********0918</v>
      </c>
      <c r="E186" s="14" t="s">
        <v>192</v>
      </c>
      <c r="F186" s="22" t="s">
        <v>468</v>
      </c>
    </row>
    <row r="187" s="2" customFormat="1" ht="26.1" customHeight="1" spans="1:6">
      <c r="A187" s="17" t="s">
        <v>611</v>
      </c>
      <c r="B187" s="14" t="s">
        <v>612</v>
      </c>
      <c r="C187" s="18" t="s">
        <v>613</v>
      </c>
      <c r="D187" s="19" t="str">
        <f t="shared" si="2"/>
        <v>150430********211X</v>
      </c>
      <c r="E187" s="14" t="s">
        <v>192</v>
      </c>
      <c r="F187" s="22" t="s">
        <v>468</v>
      </c>
    </row>
    <row r="188" s="2" customFormat="1" ht="26.1" customHeight="1" spans="1:6">
      <c r="A188" s="17" t="s">
        <v>614</v>
      </c>
      <c r="B188" s="14" t="s">
        <v>615</v>
      </c>
      <c r="C188" s="18" t="s">
        <v>616</v>
      </c>
      <c r="D188" s="19" t="str">
        <f t="shared" si="2"/>
        <v>430621********9035</v>
      </c>
      <c r="E188" s="14" t="s">
        <v>192</v>
      </c>
      <c r="F188" s="22" t="s">
        <v>468</v>
      </c>
    </row>
    <row r="189" s="2" customFormat="1" ht="26.1" customHeight="1" spans="1:6">
      <c r="A189" s="17" t="s">
        <v>617</v>
      </c>
      <c r="B189" s="14" t="s">
        <v>618</v>
      </c>
      <c r="C189" s="18" t="s">
        <v>619</v>
      </c>
      <c r="D189" s="19" t="str">
        <f t="shared" si="2"/>
        <v>430723********5233</v>
      </c>
      <c r="E189" s="14" t="s">
        <v>192</v>
      </c>
      <c r="F189" s="22" t="s">
        <v>468</v>
      </c>
    </row>
    <row r="190" s="2" customFormat="1" ht="26.1" customHeight="1" spans="1:6">
      <c r="A190" s="17" t="s">
        <v>620</v>
      </c>
      <c r="B190" s="14" t="s">
        <v>621</v>
      </c>
      <c r="C190" s="18" t="s">
        <v>622</v>
      </c>
      <c r="D190" s="19" t="str">
        <f t="shared" si="2"/>
        <v>430726********3114</v>
      </c>
      <c r="E190" s="14" t="s">
        <v>192</v>
      </c>
      <c r="F190" s="22" t="s">
        <v>468</v>
      </c>
    </row>
    <row r="191" s="2" customFormat="1" ht="26.1" customHeight="1" spans="1:6">
      <c r="A191" s="17" t="s">
        <v>623</v>
      </c>
      <c r="B191" s="14" t="s">
        <v>624</v>
      </c>
      <c r="C191" s="18" t="s">
        <v>625</v>
      </c>
      <c r="D191" s="19" t="str">
        <f t="shared" si="2"/>
        <v>430802********0332</v>
      </c>
      <c r="E191" s="14" t="s">
        <v>192</v>
      </c>
      <c r="F191" s="22" t="s">
        <v>468</v>
      </c>
    </row>
    <row r="192" s="5" customFormat="1" ht="26.1" customHeight="1" spans="1:11">
      <c r="A192" s="17" t="s">
        <v>626</v>
      </c>
      <c r="B192" s="14" t="s">
        <v>627</v>
      </c>
      <c r="C192" s="18" t="s">
        <v>628</v>
      </c>
      <c r="D192" s="19" t="str">
        <f t="shared" si="2"/>
        <v>430626********0713</v>
      </c>
      <c r="E192" s="14" t="s">
        <v>359</v>
      </c>
      <c r="F192" s="22" t="s">
        <v>629</v>
      </c>
      <c r="G192" s="2"/>
      <c r="H192" s="2"/>
      <c r="I192" s="2"/>
      <c r="J192" s="2"/>
      <c r="K192" s="2"/>
    </row>
    <row r="193" s="5" customFormat="1" ht="26.1" customHeight="1" spans="1:11">
      <c r="A193" s="17" t="s">
        <v>630</v>
      </c>
      <c r="B193" s="14" t="s">
        <v>631</v>
      </c>
      <c r="C193" s="18" t="s">
        <v>632</v>
      </c>
      <c r="D193" s="19" t="str">
        <f t="shared" si="2"/>
        <v>220502********1041</v>
      </c>
      <c r="E193" s="14" t="s">
        <v>633</v>
      </c>
      <c r="F193" s="22" t="s">
        <v>629</v>
      </c>
      <c r="G193" s="2"/>
      <c r="H193" s="2"/>
      <c r="I193" s="2"/>
      <c r="J193" s="2"/>
      <c r="K193" s="2"/>
    </row>
    <row r="194" s="5" customFormat="1" ht="26.1" customHeight="1" spans="1:11">
      <c r="A194" s="17" t="s">
        <v>634</v>
      </c>
      <c r="B194" s="14" t="s">
        <v>635</v>
      </c>
      <c r="C194" s="18" t="s">
        <v>636</v>
      </c>
      <c r="D194" s="19" t="str">
        <f t="shared" si="2"/>
        <v>430621********9457</v>
      </c>
      <c r="E194" s="14" t="s">
        <v>366</v>
      </c>
      <c r="F194" s="22" t="s">
        <v>629</v>
      </c>
      <c r="G194" s="2"/>
      <c r="H194" s="2"/>
      <c r="I194" s="2"/>
      <c r="J194" s="2"/>
      <c r="K194" s="2"/>
    </row>
    <row r="195" s="5" customFormat="1" ht="26.1" customHeight="1" spans="1:11">
      <c r="A195" s="17" t="s">
        <v>637</v>
      </c>
      <c r="B195" s="14" t="s">
        <v>638</v>
      </c>
      <c r="C195" s="18" t="s">
        <v>639</v>
      </c>
      <c r="D195" s="19" t="str">
        <f t="shared" si="2"/>
        <v>430682********7423</v>
      </c>
      <c r="E195" s="14" t="s">
        <v>423</v>
      </c>
      <c r="F195" s="22" t="s">
        <v>629</v>
      </c>
      <c r="G195" s="2"/>
      <c r="H195" s="2"/>
      <c r="I195" s="2"/>
      <c r="J195" s="2"/>
      <c r="K195" s="2"/>
    </row>
    <row r="196" s="2" customFormat="1" ht="26.1" customHeight="1" spans="1:6">
      <c r="A196" s="17" t="s">
        <v>640</v>
      </c>
      <c r="B196" s="14" t="s">
        <v>641</v>
      </c>
      <c r="C196" s="18" t="s">
        <v>642</v>
      </c>
      <c r="D196" s="19" t="str">
        <f t="shared" ref="D196:D259" si="3">LEFT(C196,6)&amp;"********"&amp;RIGHT(C196,4)</f>
        <v>430602********4524</v>
      </c>
      <c r="E196" s="14" t="s">
        <v>643</v>
      </c>
      <c r="F196" s="22" t="s">
        <v>629</v>
      </c>
    </row>
    <row r="197" s="3" customFormat="1" ht="26.1" customHeight="1" spans="1:11">
      <c r="A197" s="17" t="s">
        <v>644</v>
      </c>
      <c r="B197" s="14" t="s">
        <v>645</v>
      </c>
      <c r="C197" s="18" t="s">
        <v>646</v>
      </c>
      <c r="D197" s="19" t="str">
        <f t="shared" si="3"/>
        <v>430682********8650</v>
      </c>
      <c r="E197" s="14" t="s">
        <v>643</v>
      </c>
      <c r="F197" s="22" t="s">
        <v>629</v>
      </c>
      <c r="G197" s="2"/>
      <c r="H197" s="2"/>
      <c r="I197" s="2"/>
      <c r="J197" s="2"/>
      <c r="K197" s="2"/>
    </row>
    <row r="198" s="2" customFormat="1" ht="26.1" customHeight="1" spans="1:6">
      <c r="A198" s="17" t="s">
        <v>647</v>
      </c>
      <c r="B198" s="14" t="s">
        <v>648</v>
      </c>
      <c r="C198" s="18" t="s">
        <v>649</v>
      </c>
      <c r="D198" s="19" t="str">
        <f t="shared" si="3"/>
        <v>431226********0059</v>
      </c>
      <c r="E198" s="14" t="s">
        <v>643</v>
      </c>
      <c r="F198" s="22" t="s">
        <v>629</v>
      </c>
    </row>
    <row r="199" s="2" customFormat="1" ht="26.1" customHeight="1" spans="1:6">
      <c r="A199" s="17" t="s">
        <v>650</v>
      </c>
      <c r="B199" s="14" t="s">
        <v>651</v>
      </c>
      <c r="C199" s="18" t="s">
        <v>652</v>
      </c>
      <c r="D199" s="19" t="str">
        <f t="shared" si="3"/>
        <v>430124********5625</v>
      </c>
      <c r="E199" s="14" t="s">
        <v>653</v>
      </c>
      <c r="F199" s="22" t="s">
        <v>629</v>
      </c>
    </row>
    <row r="200" s="2" customFormat="1" ht="26.1" customHeight="1" spans="1:6">
      <c r="A200" s="17" t="s">
        <v>654</v>
      </c>
      <c r="B200" s="14" t="s">
        <v>655</v>
      </c>
      <c r="C200" s="18" t="s">
        <v>656</v>
      </c>
      <c r="D200" s="19" t="str">
        <f t="shared" si="3"/>
        <v>430602********6568</v>
      </c>
      <c r="E200" s="14" t="s">
        <v>657</v>
      </c>
      <c r="F200" s="22" t="s">
        <v>629</v>
      </c>
    </row>
    <row r="201" s="2" customFormat="1" ht="26.1" customHeight="1" spans="1:6">
      <c r="A201" s="17" t="s">
        <v>658</v>
      </c>
      <c r="B201" s="14" t="s">
        <v>659</v>
      </c>
      <c r="C201" s="18" t="s">
        <v>660</v>
      </c>
      <c r="D201" s="19" t="str">
        <f t="shared" si="3"/>
        <v>430602********7401</v>
      </c>
      <c r="E201" s="14" t="s">
        <v>657</v>
      </c>
      <c r="F201" s="22" t="s">
        <v>629</v>
      </c>
    </row>
    <row r="202" s="2" customFormat="1" ht="26.1" customHeight="1" spans="1:6">
      <c r="A202" s="17" t="s">
        <v>661</v>
      </c>
      <c r="B202" s="14" t="s">
        <v>662</v>
      </c>
      <c r="C202" s="18" t="s">
        <v>663</v>
      </c>
      <c r="D202" s="19" t="str">
        <f t="shared" si="3"/>
        <v>430602********0029</v>
      </c>
      <c r="E202" s="14" t="s">
        <v>664</v>
      </c>
      <c r="F202" s="22" t="s">
        <v>629</v>
      </c>
    </row>
    <row r="203" s="2" customFormat="1" ht="26.1" customHeight="1" spans="1:6">
      <c r="A203" s="17" t="s">
        <v>665</v>
      </c>
      <c r="B203" s="14" t="s">
        <v>666</v>
      </c>
      <c r="C203" s="18" t="s">
        <v>667</v>
      </c>
      <c r="D203" s="19" t="str">
        <f t="shared" si="3"/>
        <v>430602********5517</v>
      </c>
      <c r="E203" s="14" t="s">
        <v>459</v>
      </c>
      <c r="F203" s="22" t="s">
        <v>629</v>
      </c>
    </row>
    <row r="204" s="2" customFormat="1" ht="26.1" customHeight="1" spans="1:6">
      <c r="A204" s="17" t="s">
        <v>668</v>
      </c>
      <c r="B204" s="14" t="s">
        <v>669</v>
      </c>
      <c r="C204" s="18" t="s">
        <v>670</v>
      </c>
      <c r="D204" s="19" t="str">
        <f t="shared" si="3"/>
        <v>430626********3816</v>
      </c>
      <c r="E204" s="14" t="s">
        <v>9</v>
      </c>
      <c r="F204" s="22" t="s">
        <v>629</v>
      </c>
    </row>
    <row r="205" s="2" customFormat="1" ht="26.1" customHeight="1" spans="1:6">
      <c r="A205" s="17" t="s">
        <v>671</v>
      </c>
      <c r="B205" s="14" t="s">
        <v>672</v>
      </c>
      <c r="C205" s="18" t="s">
        <v>673</v>
      </c>
      <c r="D205" s="19" t="str">
        <f t="shared" si="3"/>
        <v>430626********005X</v>
      </c>
      <c r="E205" s="14" t="s">
        <v>9</v>
      </c>
      <c r="F205" s="22" t="s">
        <v>629</v>
      </c>
    </row>
    <row r="206" s="2" customFormat="1" ht="26.1" customHeight="1" spans="1:6">
      <c r="A206" s="17" t="s">
        <v>674</v>
      </c>
      <c r="B206" s="14" t="s">
        <v>675</v>
      </c>
      <c r="C206" s="18" t="s">
        <v>676</v>
      </c>
      <c r="D206" s="19" t="str">
        <f t="shared" si="3"/>
        <v>430626********1513</v>
      </c>
      <c r="E206" s="14" t="s">
        <v>9</v>
      </c>
      <c r="F206" s="22" t="s">
        <v>629</v>
      </c>
    </row>
    <row r="207" s="2" customFormat="1" ht="26.1" customHeight="1" spans="1:6">
      <c r="A207" s="17" t="s">
        <v>677</v>
      </c>
      <c r="B207" s="14" t="s">
        <v>678</v>
      </c>
      <c r="C207" s="18" t="s">
        <v>679</v>
      </c>
      <c r="D207" s="19" t="str">
        <f t="shared" si="3"/>
        <v>430626********0029</v>
      </c>
      <c r="E207" s="14" t="s">
        <v>9</v>
      </c>
      <c r="F207" s="22" t="s">
        <v>629</v>
      </c>
    </row>
    <row r="208" s="2" customFormat="1" ht="26.1" customHeight="1" spans="1:6">
      <c r="A208" s="17" t="s">
        <v>680</v>
      </c>
      <c r="B208" s="14" t="s">
        <v>681</v>
      </c>
      <c r="C208" s="18" t="s">
        <v>682</v>
      </c>
      <c r="D208" s="19" t="str">
        <f t="shared" si="3"/>
        <v>430626********0028</v>
      </c>
      <c r="E208" s="14" t="s">
        <v>9</v>
      </c>
      <c r="F208" s="22" t="s">
        <v>629</v>
      </c>
    </row>
    <row r="209" s="2" customFormat="1" ht="26.1" customHeight="1" spans="1:6">
      <c r="A209" s="17" t="s">
        <v>683</v>
      </c>
      <c r="B209" s="14" t="s">
        <v>684</v>
      </c>
      <c r="C209" s="18" t="s">
        <v>685</v>
      </c>
      <c r="D209" s="19" t="str">
        <f t="shared" si="3"/>
        <v>430626********3211</v>
      </c>
      <c r="E209" s="14" t="s">
        <v>9</v>
      </c>
      <c r="F209" s="22" t="s">
        <v>629</v>
      </c>
    </row>
    <row r="210" s="2" customFormat="1" ht="26.1" customHeight="1" spans="1:6">
      <c r="A210" s="17" t="s">
        <v>686</v>
      </c>
      <c r="B210" s="14" t="s">
        <v>687</v>
      </c>
      <c r="C210" s="18" t="s">
        <v>688</v>
      </c>
      <c r="D210" s="19" t="str">
        <f t="shared" si="3"/>
        <v>430202********8028</v>
      </c>
      <c r="E210" s="14" t="s">
        <v>9</v>
      </c>
      <c r="F210" s="22" t="s">
        <v>629</v>
      </c>
    </row>
    <row r="211" s="2" customFormat="1" ht="26.1" customHeight="1" spans="1:6">
      <c r="A211" s="17" t="s">
        <v>689</v>
      </c>
      <c r="B211" s="14" t="s">
        <v>690</v>
      </c>
      <c r="C211" s="18" t="s">
        <v>691</v>
      </c>
      <c r="D211" s="19" t="str">
        <f t="shared" si="3"/>
        <v>430626********0017</v>
      </c>
      <c r="E211" s="14" t="s">
        <v>692</v>
      </c>
      <c r="F211" s="22" t="s">
        <v>629</v>
      </c>
    </row>
    <row r="212" s="2" customFormat="1" ht="26.1" customHeight="1" spans="1:6">
      <c r="A212" s="17" t="s">
        <v>693</v>
      </c>
      <c r="B212" s="14" t="s">
        <v>694</v>
      </c>
      <c r="C212" s="18" t="s">
        <v>695</v>
      </c>
      <c r="D212" s="19" t="str">
        <f t="shared" si="3"/>
        <v>430626********0621</v>
      </c>
      <c r="E212" s="14" t="s">
        <v>692</v>
      </c>
      <c r="F212" s="22" t="s">
        <v>629</v>
      </c>
    </row>
    <row r="213" s="2" customFormat="1" ht="26.1" customHeight="1" spans="1:6">
      <c r="A213" s="17" t="s">
        <v>696</v>
      </c>
      <c r="B213" s="14" t="s">
        <v>697</v>
      </c>
      <c r="C213" s="18" t="s">
        <v>698</v>
      </c>
      <c r="D213" s="19" t="str">
        <f t="shared" si="3"/>
        <v>430624********7734</v>
      </c>
      <c r="E213" s="14" t="s">
        <v>227</v>
      </c>
      <c r="F213" s="22" t="s">
        <v>699</v>
      </c>
    </row>
    <row r="214" s="2" customFormat="1" ht="26.1" customHeight="1" spans="1:6">
      <c r="A214" s="17" t="s">
        <v>700</v>
      </c>
      <c r="B214" s="14" t="s">
        <v>701</v>
      </c>
      <c r="C214" s="18" t="s">
        <v>702</v>
      </c>
      <c r="D214" s="19" t="str">
        <f t="shared" si="3"/>
        <v>130528********3624</v>
      </c>
      <c r="E214" s="14" t="s">
        <v>247</v>
      </c>
      <c r="F214" s="22" t="s">
        <v>699</v>
      </c>
    </row>
    <row r="215" s="2" customFormat="1" ht="26.1" customHeight="1" spans="1:6">
      <c r="A215" s="17" t="s">
        <v>703</v>
      </c>
      <c r="B215" s="14" t="s">
        <v>704</v>
      </c>
      <c r="C215" s="18" t="s">
        <v>705</v>
      </c>
      <c r="D215" s="19" t="str">
        <f t="shared" si="3"/>
        <v>430621********5013</v>
      </c>
      <c r="E215" s="14" t="s">
        <v>633</v>
      </c>
      <c r="F215" s="22" t="s">
        <v>699</v>
      </c>
    </row>
    <row r="216" s="2" customFormat="1" ht="26.1" customHeight="1" spans="1:6">
      <c r="A216" s="17" t="s">
        <v>706</v>
      </c>
      <c r="B216" s="14" t="s">
        <v>707</v>
      </c>
      <c r="C216" s="18" t="s">
        <v>708</v>
      </c>
      <c r="D216" s="19" t="str">
        <f t="shared" si="3"/>
        <v>430602********8633</v>
      </c>
      <c r="E216" s="14" t="s">
        <v>366</v>
      </c>
      <c r="F216" s="22" t="s">
        <v>699</v>
      </c>
    </row>
    <row r="217" s="2" customFormat="1" ht="26.1" customHeight="1" spans="1:6">
      <c r="A217" s="17" t="s">
        <v>709</v>
      </c>
      <c r="B217" s="14" t="s">
        <v>710</v>
      </c>
      <c r="C217" s="18" t="s">
        <v>711</v>
      </c>
      <c r="D217" s="19" t="str">
        <f t="shared" si="3"/>
        <v>430602********2515</v>
      </c>
      <c r="E217" s="14" t="s">
        <v>56</v>
      </c>
      <c r="F217" s="22" t="s">
        <v>699</v>
      </c>
    </row>
    <row r="218" s="2" customFormat="1" ht="26.1" customHeight="1" spans="1:6">
      <c r="A218" s="17" t="s">
        <v>712</v>
      </c>
      <c r="B218" s="14" t="s">
        <v>713</v>
      </c>
      <c r="C218" s="18" t="s">
        <v>714</v>
      </c>
      <c r="D218" s="19" t="str">
        <f t="shared" si="3"/>
        <v>410105********2795</v>
      </c>
      <c r="E218" s="14" t="s">
        <v>715</v>
      </c>
      <c r="F218" s="22" t="s">
        <v>699</v>
      </c>
    </row>
    <row r="219" s="2" customFormat="1" ht="26.1" customHeight="1" spans="1:6">
      <c r="A219" s="17" t="s">
        <v>716</v>
      </c>
      <c r="B219" s="14" t="s">
        <v>717</v>
      </c>
      <c r="C219" s="18" t="s">
        <v>718</v>
      </c>
      <c r="D219" s="19" t="str">
        <f t="shared" si="3"/>
        <v>430111********1316</v>
      </c>
      <c r="E219" s="14" t="s">
        <v>715</v>
      </c>
      <c r="F219" s="22" t="s">
        <v>699</v>
      </c>
    </row>
    <row r="220" s="2" customFormat="1" ht="26.1" customHeight="1" spans="1:6">
      <c r="A220" s="17" t="s">
        <v>719</v>
      </c>
      <c r="B220" s="14" t="s">
        <v>720</v>
      </c>
      <c r="C220" s="18" t="s">
        <v>721</v>
      </c>
      <c r="D220" s="19" t="str">
        <f t="shared" si="3"/>
        <v>430122********5510</v>
      </c>
      <c r="E220" s="14" t="s">
        <v>715</v>
      </c>
      <c r="F220" s="22" t="s">
        <v>699</v>
      </c>
    </row>
    <row r="221" s="2" customFormat="1" ht="26.1" customHeight="1" spans="1:6">
      <c r="A221" s="17" t="s">
        <v>722</v>
      </c>
      <c r="B221" s="14" t="s">
        <v>723</v>
      </c>
      <c r="C221" s="18" t="s">
        <v>724</v>
      </c>
      <c r="D221" s="19" t="str">
        <f t="shared" si="3"/>
        <v>430603********3031</v>
      </c>
      <c r="E221" s="14" t="s">
        <v>60</v>
      </c>
      <c r="F221" s="22" t="s">
        <v>699</v>
      </c>
    </row>
    <row r="222" s="2" customFormat="1" ht="26.1" customHeight="1" spans="1:6">
      <c r="A222" s="17" t="s">
        <v>725</v>
      </c>
      <c r="B222" s="14" t="s">
        <v>726</v>
      </c>
      <c r="C222" s="18" t="s">
        <v>727</v>
      </c>
      <c r="D222" s="19" t="str">
        <f t="shared" si="3"/>
        <v>430723********4013</v>
      </c>
      <c r="E222" s="14" t="s">
        <v>60</v>
      </c>
      <c r="F222" s="22" t="s">
        <v>699</v>
      </c>
    </row>
    <row r="223" s="3" customFormat="1" ht="26.1" customHeight="1" spans="1:11">
      <c r="A223" s="17" t="s">
        <v>728</v>
      </c>
      <c r="B223" s="14" t="s">
        <v>729</v>
      </c>
      <c r="C223" s="18" t="s">
        <v>730</v>
      </c>
      <c r="D223" s="19" t="str">
        <f t="shared" si="3"/>
        <v>500233********1051</v>
      </c>
      <c r="E223" s="14" t="s">
        <v>67</v>
      </c>
      <c r="F223" s="22" t="s">
        <v>699</v>
      </c>
      <c r="G223" s="2"/>
      <c r="H223" s="2"/>
      <c r="I223" s="2"/>
      <c r="J223" s="2"/>
      <c r="K223" s="2"/>
    </row>
    <row r="224" s="3" customFormat="1" ht="26.1" customHeight="1" spans="1:11">
      <c r="A224" s="17" t="s">
        <v>731</v>
      </c>
      <c r="B224" s="14" t="s">
        <v>732</v>
      </c>
      <c r="C224" s="18" t="s">
        <v>733</v>
      </c>
      <c r="D224" s="19" t="str">
        <f t="shared" si="3"/>
        <v>654301********4317</v>
      </c>
      <c r="E224" s="14" t="s">
        <v>67</v>
      </c>
      <c r="F224" s="22" t="s">
        <v>699</v>
      </c>
      <c r="G224" s="2"/>
      <c r="H224" s="2"/>
      <c r="I224" s="2"/>
      <c r="J224" s="2"/>
      <c r="K224" s="2"/>
    </row>
    <row r="225" s="2" customFormat="1" ht="26.1" customHeight="1" spans="1:6">
      <c r="A225" s="17" t="s">
        <v>734</v>
      </c>
      <c r="B225" s="14" t="s">
        <v>735</v>
      </c>
      <c r="C225" s="18" t="s">
        <v>736</v>
      </c>
      <c r="D225" s="19" t="str">
        <f t="shared" si="3"/>
        <v>430603********3530</v>
      </c>
      <c r="E225" s="14" t="s">
        <v>737</v>
      </c>
      <c r="F225" s="22" t="s">
        <v>699</v>
      </c>
    </row>
    <row r="226" s="2" customFormat="1" ht="26.1" customHeight="1" spans="1:6">
      <c r="A226" s="17" t="s">
        <v>738</v>
      </c>
      <c r="B226" s="14" t="s">
        <v>739</v>
      </c>
      <c r="C226" s="18" t="s">
        <v>740</v>
      </c>
      <c r="D226" s="19" t="str">
        <f t="shared" si="3"/>
        <v>430603********3557</v>
      </c>
      <c r="E226" s="14" t="s">
        <v>737</v>
      </c>
      <c r="F226" s="22" t="s">
        <v>699</v>
      </c>
    </row>
    <row r="227" s="2" customFormat="1" ht="26.1" customHeight="1" spans="1:6">
      <c r="A227" s="17" t="s">
        <v>741</v>
      </c>
      <c r="B227" s="14" t="s">
        <v>742</v>
      </c>
      <c r="C227" s="18" t="s">
        <v>743</v>
      </c>
      <c r="D227" s="19" t="str">
        <f t="shared" si="3"/>
        <v>422302********1730</v>
      </c>
      <c r="E227" s="14" t="s">
        <v>74</v>
      </c>
      <c r="F227" s="22" t="s">
        <v>699</v>
      </c>
    </row>
    <row r="228" s="2" customFormat="1" ht="26.1" customHeight="1" spans="1:6">
      <c r="A228" s="17" t="s">
        <v>744</v>
      </c>
      <c r="B228" s="14" t="s">
        <v>745</v>
      </c>
      <c r="C228" s="18" t="s">
        <v>746</v>
      </c>
      <c r="D228" s="19" t="str">
        <f t="shared" si="3"/>
        <v>430602********2573</v>
      </c>
      <c r="E228" s="14" t="s">
        <v>74</v>
      </c>
      <c r="F228" s="22" t="s">
        <v>699</v>
      </c>
    </row>
    <row r="229" s="2" customFormat="1" ht="26.1" customHeight="1" spans="1:6">
      <c r="A229" s="17" t="s">
        <v>747</v>
      </c>
      <c r="B229" s="14" t="s">
        <v>748</v>
      </c>
      <c r="C229" s="18" t="s">
        <v>749</v>
      </c>
      <c r="D229" s="19" t="str">
        <f t="shared" si="3"/>
        <v>430602********7117</v>
      </c>
      <c r="E229" s="14" t="s">
        <v>74</v>
      </c>
      <c r="F229" s="22" t="s">
        <v>699</v>
      </c>
    </row>
    <row r="230" s="2" customFormat="1" ht="26.1" customHeight="1" spans="1:6">
      <c r="A230" s="17" t="s">
        <v>750</v>
      </c>
      <c r="B230" s="14" t="s">
        <v>751</v>
      </c>
      <c r="C230" s="18" t="s">
        <v>752</v>
      </c>
      <c r="D230" s="19" t="str">
        <f t="shared" si="3"/>
        <v>430621********1834</v>
      </c>
      <c r="E230" s="14" t="s">
        <v>74</v>
      </c>
      <c r="F230" s="22" t="s">
        <v>699</v>
      </c>
    </row>
    <row r="231" s="2" customFormat="1" ht="26.1" customHeight="1" spans="1:6">
      <c r="A231" s="17" t="s">
        <v>753</v>
      </c>
      <c r="B231" s="14" t="s">
        <v>754</v>
      </c>
      <c r="C231" s="18" t="s">
        <v>755</v>
      </c>
      <c r="D231" s="19" t="str">
        <f t="shared" si="3"/>
        <v>430626********6819</v>
      </c>
      <c r="E231" s="14" t="s">
        <v>74</v>
      </c>
      <c r="F231" s="22" t="s">
        <v>699</v>
      </c>
    </row>
    <row r="232" s="2" customFormat="1" ht="26.1" customHeight="1" spans="1:6">
      <c r="A232" s="17" t="s">
        <v>756</v>
      </c>
      <c r="B232" s="14" t="s">
        <v>757</v>
      </c>
      <c r="C232" s="18" t="s">
        <v>758</v>
      </c>
      <c r="D232" s="19" t="str">
        <f t="shared" si="3"/>
        <v>430681********2639</v>
      </c>
      <c r="E232" s="14" t="s">
        <v>74</v>
      </c>
      <c r="F232" s="22" t="s">
        <v>699</v>
      </c>
    </row>
    <row r="233" s="2" customFormat="1" ht="26.1" customHeight="1" spans="1:6">
      <c r="A233" s="17" t="s">
        <v>759</v>
      </c>
      <c r="B233" s="14" t="s">
        <v>760</v>
      </c>
      <c r="C233" s="18" t="s">
        <v>761</v>
      </c>
      <c r="D233" s="19" t="str">
        <f t="shared" si="3"/>
        <v>452724********3810</v>
      </c>
      <c r="E233" s="14" t="s">
        <v>762</v>
      </c>
      <c r="F233" s="22" t="s">
        <v>699</v>
      </c>
    </row>
    <row r="234" s="2" customFormat="1" ht="26.1" customHeight="1" spans="1:6">
      <c r="A234" s="17" t="s">
        <v>763</v>
      </c>
      <c r="B234" s="14" t="s">
        <v>764</v>
      </c>
      <c r="C234" s="18" t="s">
        <v>765</v>
      </c>
      <c r="D234" s="19" t="str">
        <f t="shared" si="3"/>
        <v>430402********1512</v>
      </c>
      <c r="E234" s="14" t="s">
        <v>766</v>
      </c>
      <c r="F234" s="22" t="s">
        <v>699</v>
      </c>
    </row>
    <row r="235" s="2" customFormat="1" ht="26.1" customHeight="1" spans="1:6">
      <c r="A235" s="17" t="s">
        <v>767</v>
      </c>
      <c r="B235" s="14" t="s">
        <v>768</v>
      </c>
      <c r="C235" s="18" t="s">
        <v>769</v>
      </c>
      <c r="D235" s="19" t="str">
        <f t="shared" si="3"/>
        <v>430422********1098</v>
      </c>
      <c r="E235" s="14" t="s">
        <v>766</v>
      </c>
      <c r="F235" s="22" t="s">
        <v>699</v>
      </c>
    </row>
    <row r="236" s="2" customFormat="1" ht="26.1" customHeight="1" spans="1:6">
      <c r="A236" s="17" t="s">
        <v>770</v>
      </c>
      <c r="B236" s="14" t="s">
        <v>771</v>
      </c>
      <c r="C236" s="18" t="s">
        <v>772</v>
      </c>
      <c r="D236" s="19" t="str">
        <f t="shared" si="3"/>
        <v>430623********2717</v>
      </c>
      <c r="E236" s="14" t="s">
        <v>766</v>
      </c>
      <c r="F236" s="22" t="s">
        <v>699</v>
      </c>
    </row>
    <row r="237" s="2" customFormat="1" ht="26.1" customHeight="1" spans="1:6">
      <c r="A237" s="17" t="s">
        <v>773</v>
      </c>
      <c r="B237" s="14" t="s">
        <v>774</v>
      </c>
      <c r="C237" s="18" t="s">
        <v>775</v>
      </c>
      <c r="D237" s="19" t="str">
        <f t="shared" si="3"/>
        <v>430611********1552</v>
      </c>
      <c r="E237" s="14" t="s">
        <v>776</v>
      </c>
      <c r="F237" s="22" t="s">
        <v>699</v>
      </c>
    </row>
    <row r="238" s="2" customFormat="1" ht="26.1" customHeight="1" spans="1:6">
      <c r="A238" s="17" t="s">
        <v>777</v>
      </c>
      <c r="B238" s="14" t="s">
        <v>778</v>
      </c>
      <c r="C238" s="18" t="s">
        <v>779</v>
      </c>
      <c r="D238" s="19" t="str">
        <f t="shared" si="3"/>
        <v>430111********6916</v>
      </c>
      <c r="E238" s="14" t="s">
        <v>88</v>
      </c>
      <c r="F238" s="22" t="s">
        <v>699</v>
      </c>
    </row>
    <row r="239" s="2" customFormat="1" ht="26.1" customHeight="1" spans="1:6">
      <c r="A239" s="17" t="s">
        <v>780</v>
      </c>
      <c r="B239" s="14" t="s">
        <v>781</v>
      </c>
      <c r="C239" s="18" t="s">
        <v>782</v>
      </c>
      <c r="D239" s="19" t="str">
        <f t="shared" si="3"/>
        <v>430602********5516</v>
      </c>
      <c r="E239" s="14" t="s">
        <v>88</v>
      </c>
      <c r="F239" s="22" t="s">
        <v>699</v>
      </c>
    </row>
    <row r="240" s="2" customFormat="1" ht="26.1" customHeight="1" spans="1:6">
      <c r="A240" s="17" t="s">
        <v>783</v>
      </c>
      <c r="B240" s="14" t="s">
        <v>784</v>
      </c>
      <c r="C240" s="18" t="s">
        <v>785</v>
      </c>
      <c r="D240" s="19" t="str">
        <f t="shared" si="3"/>
        <v>130904********0311</v>
      </c>
      <c r="E240" s="14" t="s">
        <v>436</v>
      </c>
      <c r="F240" s="22" t="s">
        <v>699</v>
      </c>
    </row>
    <row r="241" s="2" customFormat="1" ht="26.1" customHeight="1" spans="1:6">
      <c r="A241" s="17" t="s">
        <v>786</v>
      </c>
      <c r="B241" s="14" t="s">
        <v>787</v>
      </c>
      <c r="C241" s="18" t="s">
        <v>788</v>
      </c>
      <c r="D241" s="19" t="str">
        <f t="shared" si="3"/>
        <v>150430********3434</v>
      </c>
      <c r="E241" s="14" t="s">
        <v>98</v>
      </c>
      <c r="F241" s="22" t="s">
        <v>699</v>
      </c>
    </row>
    <row r="242" s="2" customFormat="1" ht="26.1" customHeight="1" spans="1:6">
      <c r="A242" s="17" t="s">
        <v>789</v>
      </c>
      <c r="B242" s="14" t="s">
        <v>790</v>
      </c>
      <c r="C242" s="18" t="s">
        <v>791</v>
      </c>
      <c r="D242" s="19" t="str">
        <f t="shared" si="3"/>
        <v>430621********9412</v>
      </c>
      <c r="E242" s="14" t="s">
        <v>98</v>
      </c>
      <c r="F242" s="22" t="s">
        <v>699</v>
      </c>
    </row>
    <row r="243" s="2" customFormat="1" ht="26.1" customHeight="1" spans="1:6">
      <c r="A243" s="17" t="s">
        <v>792</v>
      </c>
      <c r="B243" s="14" t="s">
        <v>793</v>
      </c>
      <c r="C243" s="18" t="s">
        <v>794</v>
      </c>
      <c r="D243" s="19" t="str">
        <f t="shared" si="3"/>
        <v>432524********2512</v>
      </c>
      <c r="E243" s="14" t="s">
        <v>98</v>
      </c>
      <c r="F243" s="22" t="s">
        <v>699</v>
      </c>
    </row>
    <row r="244" s="2" customFormat="1" ht="26.1" customHeight="1" spans="1:16377">
      <c r="A244" s="17" t="s">
        <v>795</v>
      </c>
      <c r="B244" s="14" t="s">
        <v>796</v>
      </c>
      <c r="C244" s="18" t="s">
        <v>797</v>
      </c>
      <c r="D244" s="19" t="str">
        <f t="shared" si="3"/>
        <v>430602********2569</v>
      </c>
      <c r="E244" s="14" t="s">
        <v>798</v>
      </c>
      <c r="F244" s="22" t="s">
        <v>699</v>
      </c>
      <c r="G244" s="7"/>
      <c r="H244" s="7"/>
      <c r="I244" s="7"/>
      <c r="J244" s="7"/>
      <c r="K244" s="7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  <c r="JY244" s="6"/>
      <c r="JZ244" s="6"/>
      <c r="KA244" s="6"/>
      <c r="KB244" s="6"/>
      <c r="KC244" s="6"/>
      <c r="KD244" s="6"/>
      <c r="KE244" s="6"/>
      <c r="KF244" s="6"/>
      <c r="KG244" s="6"/>
      <c r="KH244" s="6"/>
      <c r="KI244" s="6"/>
      <c r="KJ244" s="6"/>
      <c r="KK244" s="6"/>
      <c r="KL244" s="6"/>
      <c r="KM244" s="6"/>
      <c r="KN244" s="6"/>
      <c r="KO244" s="6"/>
      <c r="KP244" s="6"/>
      <c r="KQ244" s="6"/>
      <c r="KR244" s="6"/>
      <c r="KS244" s="6"/>
      <c r="KT244" s="6"/>
      <c r="KU244" s="6"/>
      <c r="KV244" s="6"/>
      <c r="KW244" s="6"/>
      <c r="KX244" s="6"/>
      <c r="KY244" s="6"/>
      <c r="KZ244" s="6"/>
      <c r="LA244" s="6"/>
      <c r="LB244" s="6"/>
      <c r="LC244" s="6"/>
      <c r="LD244" s="6"/>
      <c r="LE244" s="6"/>
      <c r="LF244" s="6"/>
      <c r="LG244" s="6"/>
      <c r="LH244" s="6"/>
      <c r="LI244" s="6"/>
      <c r="LJ244" s="6"/>
      <c r="LK244" s="6"/>
      <c r="LL244" s="6"/>
      <c r="LM244" s="6"/>
      <c r="LN244" s="6"/>
      <c r="LO244" s="6"/>
      <c r="LP244" s="6"/>
      <c r="LQ244" s="6"/>
      <c r="LR244" s="6"/>
      <c r="LS244" s="6"/>
      <c r="LT244" s="6"/>
      <c r="LU244" s="6"/>
      <c r="LV244" s="6"/>
      <c r="LW244" s="6"/>
      <c r="LX244" s="6"/>
      <c r="LY244" s="6"/>
      <c r="LZ244" s="6"/>
      <c r="MA244" s="6"/>
      <c r="MB244" s="6"/>
      <c r="MC244" s="6"/>
      <c r="MD244" s="6"/>
      <c r="ME244" s="6"/>
      <c r="MF244" s="6"/>
      <c r="MG244" s="6"/>
      <c r="MH244" s="6"/>
      <c r="MI244" s="6"/>
      <c r="MJ244" s="6"/>
      <c r="MK244" s="6"/>
      <c r="ML244" s="6"/>
      <c r="MM244" s="6"/>
      <c r="MN244" s="6"/>
      <c r="MO244" s="6"/>
      <c r="MP244" s="6"/>
      <c r="MQ244" s="6"/>
      <c r="MR244" s="6"/>
      <c r="MS244" s="6"/>
      <c r="MT244" s="6"/>
      <c r="MU244" s="6"/>
      <c r="MV244" s="6"/>
      <c r="MW244" s="6"/>
      <c r="MX244" s="6"/>
      <c r="MY244" s="6"/>
      <c r="MZ244" s="6"/>
      <c r="NA244" s="6"/>
      <c r="NB244" s="6"/>
      <c r="NC244" s="6"/>
      <c r="ND244" s="6"/>
      <c r="NE244" s="6"/>
      <c r="NF244" s="6"/>
      <c r="NG244" s="6"/>
      <c r="NH244" s="6"/>
      <c r="NI244" s="6"/>
      <c r="NJ244" s="6"/>
      <c r="NK244" s="6"/>
      <c r="NL244" s="6"/>
      <c r="NM244" s="6"/>
      <c r="NN244" s="6"/>
      <c r="NO244" s="6"/>
      <c r="NP244" s="6"/>
      <c r="NQ244" s="6"/>
      <c r="NR244" s="6"/>
      <c r="NS244" s="6"/>
      <c r="NT244" s="6"/>
      <c r="NU244" s="6"/>
      <c r="NV244" s="6"/>
      <c r="NW244" s="6"/>
      <c r="NX244" s="6"/>
      <c r="NY244" s="6"/>
      <c r="NZ244" s="6"/>
      <c r="OA244" s="6"/>
      <c r="OB244" s="6"/>
      <c r="OC244" s="6"/>
      <c r="OD244" s="6"/>
      <c r="OE244" s="6"/>
      <c r="OF244" s="6"/>
      <c r="OG244" s="6"/>
      <c r="OH244" s="6"/>
      <c r="OI244" s="6"/>
      <c r="OJ244" s="6"/>
      <c r="OK244" s="6"/>
      <c r="OL244" s="6"/>
      <c r="OM244" s="6"/>
      <c r="ON244" s="6"/>
      <c r="OO244" s="6"/>
      <c r="OP244" s="6"/>
      <c r="OQ244" s="6"/>
      <c r="OR244" s="6"/>
      <c r="OS244" s="6"/>
      <c r="OT244" s="6"/>
      <c r="OU244" s="6"/>
      <c r="OV244" s="6"/>
      <c r="OW244" s="6"/>
      <c r="OX244" s="6"/>
      <c r="OY244" s="6"/>
      <c r="OZ244" s="6"/>
      <c r="PA244" s="6"/>
      <c r="PB244" s="6"/>
      <c r="PC244" s="6"/>
      <c r="PD244" s="6"/>
      <c r="PE244" s="6"/>
      <c r="PF244" s="6"/>
      <c r="PG244" s="6"/>
      <c r="PH244" s="6"/>
      <c r="PI244" s="6"/>
      <c r="PJ244" s="6"/>
      <c r="PK244" s="6"/>
      <c r="PL244" s="6"/>
      <c r="PM244" s="6"/>
      <c r="PN244" s="6"/>
      <c r="PO244" s="6"/>
      <c r="PP244" s="6"/>
      <c r="PQ244" s="6"/>
      <c r="PR244" s="6"/>
      <c r="PS244" s="6"/>
      <c r="PT244" s="6"/>
      <c r="PU244" s="6"/>
      <c r="PV244" s="6"/>
      <c r="PW244" s="6"/>
      <c r="PX244" s="6"/>
      <c r="PY244" s="6"/>
      <c r="PZ244" s="6"/>
      <c r="QA244" s="6"/>
      <c r="QB244" s="6"/>
      <c r="QC244" s="6"/>
      <c r="QD244" s="6"/>
      <c r="QE244" s="6"/>
      <c r="QF244" s="6"/>
      <c r="QG244" s="6"/>
      <c r="QH244" s="6"/>
      <c r="QI244" s="6"/>
      <c r="QJ244" s="6"/>
      <c r="QK244" s="6"/>
      <c r="QL244" s="6"/>
      <c r="QM244" s="6"/>
      <c r="QN244" s="6"/>
      <c r="QO244" s="6"/>
      <c r="QP244" s="6"/>
      <c r="QQ244" s="6"/>
      <c r="QR244" s="6"/>
      <c r="QS244" s="6"/>
      <c r="QT244" s="6"/>
      <c r="QU244" s="6"/>
      <c r="QV244" s="6"/>
      <c r="QW244" s="6"/>
      <c r="QX244" s="6"/>
      <c r="QY244" s="6"/>
      <c r="QZ244" s="6"/>
      <c r="RA244" s="6"/>
      <c r="RB244" s="6"/>
      <c r="RC244" s="6"/>
      <c r="RD244" s="6"/>
      <c r="RE244" s="6"/>
      <c r="RF244" s="6"/>
      <c r="RG244" s="6"/>
      <c r="RH244" s="6"/>
      <c r="RI244" s="6"/>
      <c r="RJ244" s="6"/>
      <c r="RK244" s="6"/>
      <c r="RL244" s="6"/>
      <c r="RM244" s="6"/>
      <c r="RN244" s="6"/>
      <c r="RO244" s="6"/>
      <c r="RP244" s="6"/>
      <c r="RQ244" s="6"/>
      <c r="RR244" s="6"/>
      <c r="RS244" s="6"/>
      <c r="RT244" s="6"/>
      <c r="RU244" s="6"/>
      <c r="RV244" s="6"/>
      <c r="RW244" s="6"/>
      <c r="RX244" s="6"/>
      <c r="RY244" s="6"/>
      <c r="RZ244" s="6"/>
      <c r="SA244" s="6"/>
      <c r="SB244" s="6"/>
      <c r="SC244" s="6"/>
      <c r="SD244" s="6"/>
      <c r="SE244" s="6"/>
      <c r="SF244" s="6"/>
      <c r="SG244" s="6"/>
      <c r="SH244" s="6"/>
      <c r="SI244" s="6"/>
      <c r="SJ244" s="6"/>
      <c r="SK244" s="6"/>
      <c r="SL244" s="6"/>
      <c r="SM244" s="6"/>
      <c r="SN244" s="6"/>
      <c r="SO244" s="6"/>
      <c r="SP244" s="6"/>
      <c r="SQ244" s="6"/>
      <c r="SR244" s="6"/>
      <c r="SS244" s="6"/>
      <c r="ST244" s="6"/>
      <c r="SU244" s="6"/>
      <c r="SV244" s="6"/>
      <c r="SW244" s="6"/>
      <c r="SX244" s="6"/>
      <c r="SY244" s="6"/>
      <c r="SZ244" s="6"/>
      <c r="TA244" s="6"/>
      <c r="TB244" s="6"/>
      <c r="TC244" s="6"/>
      <c r="TD244" s="6"/>
      <c r="TE244" s="6"/>
      <c r="TF244" s="6"/>
      <c r="TG244" s="6"/>
      <c r="TH244" s="6"/>
      <c r="TI244" s="6"/>
      <c r="TJ244" s="6"/>
      <c r="TK244" s="6"/>
      <c r="TL244" s="6"/>
      <c r="TM244" s="6"/>
      <c r="TN244" s="6"/>
      <c r="TO244" s="6"/>
      <c r="TP244" s="6"/>
      <c r="TQ244" s="6"/>
      <c r="TR244" s="6"/>
      <c r="TS244" s="6"/>
      <c r="TT244" s="6"/>
      <c r="TU244" s="6"/>
      <c r="TV244" s="6"/>
      <c r="TW244" s="6"/>
      <c r="TX244" s="6"/>
      <c r="TY244" s="6"/>
      <c r="TZ244" s="6"/>
      <c r="UA244" s="6"/>
      <c r="UB244" s="6"/>
      <c r="UC244" s="6"/>
      <c r="UD244" s="6"/>
      <c r="UE244" s="6"/>
      <c r="UF244" s="6"/>
      <c r="UG244" s="6"/>
      <c r="UH244" s="6"/>
      <c r="UI244" s="6"/>
      <c r="UJ244" s="6"/>
      <c r="UK244" s="6"/>
      <c r="UL244" s="6"/>
      <c r="UM244" s="6"/>
      <c r="UN244" s="6"/>
      <c r="UO244" s="6"/>
      <c r="UP244" s="6"/>
      <c r="UQ244" s="6"/>
      <c r="UR244" s="6"/>
      <c r="US244" s="6"/>
      <c r="UT244" s="6"/>
      <c r="UU244" s="6"/>
      <c r="UV244" s="6"/>
      <c r="UW244" s="6"/>
      <c r="UX244" s="6"/>
      <c r="UY244" s="6"/>
      <c r="UZ244" s="6"/>
      <c r="VA244" s="6"/>
      <c r="VB244" s="6"/>
      <c r="VC244" s="6"/>
      <c r="VD244" s="6"/>
      <c r="VE244" s="6"/>
      <c r="VF244" s="6"/>
      <c r="VG244" s="6"/>
      <c r="VH244" s="6"/>
      <c r="VI244" s="6"/>
      <c r="VJ244" s="6"/>
      <c r="VK244" s="6"/>
      <c r="VL244" s="6"/>
      <c r="VM244" s="6"/>
      <c r="VN244" s="6"/>
      <c r="VO244" s="6"/>
      <c r="VP244" s="6"/>
      <c r="VQ244" s="6"/>
      <c r="VR244" s="6"/>
      <c r="VS244" s="6"/>
      <c r="VT244" s="6"/>
      <c r="VU244" s="6"/>
      <c r="VV244" s="6"/>
      <c r="VW244" s="6"/>
      <c r="VX244" s="6"/>
      <c r="VY244" s="6"/>
      <c r="VZ244" s="6"/>
      <c r="WA244" s="6"/>
      <c r="WB244" s="6"/>
      <c r="WC244" s="6"/>
      <c r="WD244" s="6"/>
      <c r="WE244" s="6"/>
      <c r="WF244" s="6"/>
      <c r="WG244" s="6"/>
      <c r="WH244" s="6"/>
      <c r="WI244" s="6"/>
      <c r="WJ244" s="6"/>
      <c r="WK244" s="6"/>
      <c r="WL244" s="6"/>
      <c r="WM244" s="6"/>
      <c r="WN244" s="6"/>
      <c r="WO244" s="6"/>
      <c r="WP244" s="6"/>
      <c r="WQ244" s="6"/>
      <c r="WR244" s="6"/>
      <c r="WS244" s="6"/>
      <c r="WT244" s="6"/>
      <c r="WU244" s="6"/>
      <c r="WV244" s="6"/>
      <c r="WW244" s="6"/>
      <c r="WX244" s="6"/>
      <c r="WY244" s="6"/>
      <c r="WZ244" s="6"/>
      <c r="XA244" s="6"/>
      <c r="XB244" s="6"/>
      <c r="XC244" s="6"/>
      <c r="XD244" s="6"/>
      <c r="XE244" s="6"/>
      <c r="XF244" s="6"/>
      <c r="XG244" s="6"/>
      <c r="XH244" s="6"/>
      <c r="XI244" s="6"/>
      <c r="XJ244" s="6"/>
      <c r="XK244" s="6"/>
      <c r="XL244" s="6"/>
      <c r="XM244" s="6"/>
      <c r="XN244" s="6"/>
      <c r="XO244" s="6"/>
      <c r="XP244" s="6"/>
      <c r="XQ244" s="6"/>
      <c r="XR244" s="6"/>
      <c r="XS244" s="6"/>
      <c r="XT244" s="6"/>
      <c r="XU244" s="6"/>
      <c r="XV244" s="6"/>
      <c r="XW244" s="6"/>
      <c r="XX244" s="6"/>
      <c r="XY244" s="6"/>
      <c r="XZ244" s="6"/>
      <c r="YA244" s="6"/>
      <c r="YB244" s="6"/>
      <c r="YC244" s="6"/>
      <c r="YD244" s="6"/>
      <c r="YE244" s="6"/>
      <c r="YF244" s="6"/>
      <c r="YG244" s="6"/>
      <c r="YH244" s="6"/>
      <c r="YI244" s="6"/>
      <c r="YJ244" s="6"/>
      <c r="YK244" s="6"/>
      <c r="YL244" s="6"/>
      <c r="YM244" s="6"/>
      <c r="YN244" s="6"/>
      <c r="YO244" s="6"/>
      <c r="YP244" s="6"/>
      <c r="YQ244" s="6"/>
      <c r="YR244" s="6"/>
      <c r="YS244" s="6"/>
      <c r="YT244" s="6"/>
      <c r="YU244" s="6"/>
      <c r="YV244" s="6"/>
      <c r="YW244" s="6"/>
      <c r="YX244" s="6"/>
      <c r="YY244" s="6"/>
      <c r="YZ244" s="6"/>
      <c r="ZA244" s="6"/>
      <c r="ZB244" s="6"/>
      <c r="ZC244" s="6"/>
      <c r="ZD244" s="6"/>
      <c r="ZE244" s="6"/>
      <c r="ZF244" s="6"/>
      <c r="ZG244" s="6"/>
      <c r="ZH244" s="6"/>
      <c r="ZI244" s="6"/>
      <c r="ZJ244" s="6"/>
      <c r="ZK244" s="6"/>
      <c r="ZL244" s="6"/>
      <c r="ZM244" s="6"/>
      <c r="ZN244" s="6"/>
      <c r="ZO244" s="6"/>
      <c r="ZP244" s="6"/>
      <c r="ZQ244" s="6"/>
      <c r="ZR244" s="6"/>
      <c r="ZS244" s="6"/>
      <c r="ZT244" s="6"/>
      <c r="ZU244" s="6"/>
      <c r="ZV244" s="6"/>
      <c r="ZW244" s="6"/>
      <c r="ZX244" s="6"/>
      <c r="ZY244" s="6"/>
      <c r="ZZ244" s="6"/>
      <c r="AAA244" s="6"/>
      <c r="AAB244" s="6"/>
      <c r="AAC244" s="6"/>
      <c r="AAD244" s="6"/>
      <c r="AAE244" s="6"/>
      <c r="AAF244" s="6"/>
      <c r="AAG244" s="6"/>
      <c r="AAH244" s="6"/>
      <c r="AAI244" s="6"/>
      <c r="AAJ244" s="6"/>
      <c r="AAK244" s="6"/>
      <c r="AAL244" s="6"/>
      <c r="AAM244" s="6"/>
      <c r="AAN244" s="6"/>
      <c r="AAO244" s="6"/>
      <c r="AAP244" s="6"/>
      <c r="AAQ244" s="6"/>
      <c r="AAR244" s="6"/>
      <c r="AAS244" s="6"/>
      <c r="AAT244" s="6"/>
      <c r="AAU244" s="6"/>
      <c r="AAV244" s="6"/>
      <c r="AAW244" s="6"/>
      <c r="AAX244" s="6"/>
      <c r="AAY244" s="6"/>
      <c r="AAZ244" s="6"/>
      <c r="ABA244" s="6"/>
      <c r="ABB244" s="6"/>
      <c r="ABC244" s="6"/>
      <c r="ABD244" s="6"/>
      <c r="ABE244" s="6"/>
      <c r="ABF244" s="6"/>
      <c r="ABG244" s="6"/>
      <c r="ABH244" s="6"/>
      <c r="ABI244" s="6"/>
      <c r="ABJ244" s="6"/>
      <c r="ABK244" s="6"/>
      <c r="ABL244" s="6"/>
      <c r="ABM244" s="6"/>
      <c r="ABN244" s="6"/>
      <c r="ABO244" s="6"/>
      <c r="ABP244" s="6"/>
      <c r="ABQ244" s="6"/>
      <c r="ABR244" s="6"/>
      <c r="ABS244" s="6"/>
      <c r="ABT244" s="6"/>
      <c r="ABU244" s="6"/>
      <c r="ABV244" s="6"/>
      <c r="ABW244" s="6"/>
      <c r="ABX244" s="6"/>
      <c r="ABY244" s="6"/>
      <c r="ABZ244" s="6"/>
      <c r="ACA244" s="6"/>
      <c r="ACB244" s="6"/>
      <c r="ACC244" s="6"/>
      <c r="ACD244" s="6"/>
      <c r="ACE244" s="6"/>
      <c r="ACF244" s="6"/>
      <c r="ACG244" s="6"/>
      <c r="ACH244" s="6"/>
      <c r="ACI244" s="6"/>
      <c r="ACJ244" s="6"/>
      <c r="ACK244" s="6"/>
      <c r="ACL244" s="6"/>
      <c r="ACM244" s="6"/>
      <c r="ACN244" s="6"/>
      <c r="ACO244" s="6"/>
      <c r="ACP244" s="6"/>
      <c r="ACQ244" s="6"/>
      <c r="ACR244" s="6"/>
      <c r="ACS244" s="6"/>
      <c r="ACT244" s="6"/>
      <c r="ACU244" s="6"/>
      <c r="ACV244" s="6"/>
      <c r="ACW244" s="6"/>
      <c r="ACX244" s="6"/>
      <c r="ACY244" s="6"/>
      <c r="ACZ244" s="6"/>
      <c r="ADA244" s="6"/>
      <c r="ADB244" s="6"/>
      <c r="ADC244" s="6"/>
      <c r="ADD244" s="6"/>
      <c r="ADE244" s="6"/>
      <c r="ADF244" s="6"/>
      <c r="ADG244" s="6"/>
      <c r="ADH244" s="6"/>
      <c r="ADI244" s="6"/>
      <c r="ADJ244" s="6"/>
      <c r="ADK244" s="6"/>
      <c r="ADL244" s="6"/>
      <c r="ADM244" s="6"/>
      <c r="ADN244" s="6"/>
      <c r="ADO244" s="6"/>
      <c r="ADP244" s="6"/>
      <c r="ADQ244" s="6"/>
      <c r="ADR244" s="6"/>
      <c r="ADS244" s="6"/>
      <c r="ADT244" s="6"/>
      <c r="ADU244" s="6"/>
      <c r="ADV244" s="6"/>
      <c r="ADW244" s="6"/>
      <c r="ADX244" s="6"/>
      <c r="ADY244" s="6"/>
      <c r="ADZ244" s="6"/>
      <c r="AEA244" s="6"/>
      <c r="AEB244" s="6"/>
      <c r="AEC244" s="6"/>
      <c r="AED244" s="6"/>
      <c r="AEE244" s="6"/>
      <c r="AEF244" s="6"/>
      <c r="AEG244" s="6"/>
      <c r="AEH244" s="6"/>
      <c r="AEI244" s="6"/>
      <c r="AEJ244" s="6"/>
      <c r="AEK244" s="6"/>
      <c r="AEL244" s="6"/>
      <c r="AEM244" s="6"/>
      <c r="AEN244" s="6"/>
      <c r="AEO244" s="6"/>
      <c r="AEP244" s="6"/>
      <c r="AEQ244" s="6"/>
      <c r="AER244" s="6"/>
      <c r="AES244" s="6"/>
      <c r="AET244" s="6"/>
      <c r="AEU244" s="6"/>
      <c r="AEV244" s="6"/>
      <c r="AEW244" s="6"/>
      <c r="AEX244" s="6"/>
      <c r="AEY244" s="6"/>
      <c r="AEZ244" s="6"/>
      <c r="AFA244" s="6"/>
      <c r="AFB244" s="6"/>
      <c r="AFC244" s="6"/>
      <c r="AFD244" s="6"/>
      <c r="AFE244" s="6"/>
      <c r="AFF244" s="6"/>
      <c r="AFG244" s="6"/>
      <c r="AFH244" s="6"/>
      <c r="AFI244" s="6"/>
      <c r="AFJ244" s="6"/>
      <c r="AFK244" s="6"/>
      <c r="AFL244" s="6"/>
      <c r="AFM244" s="6"/>
      <c r="AFN244" s="6"/>
      <c r="AFO244" s="6"/>
      <c r="AFP244" s="6"/>
      <c r="AFQ244" s="6"/>
      <c r="AFR244" s="6"/>
      <c r="AFS244" s="6"/>
      <c r="AFT244" s="6"/>
      <c r="AFU244" s="6"/>
      <c r="AFV244" s="6"/>
      <c r="AFW244" s="6"/>
      <c r="AFX244" s="6"/>
      <c r="AFY244" s="6"/>
      <c r="AFZ244" s="6"/>
      <c r="AGA244" s="6"/>
      <c r="AGB244" s="6"/>
      <c r="AGC244" s="6"/>
      <c r="AGD244" s="6"/>
      <c r="AGE244" s="6"/>
      <c r="AGF244" s="6"/>
      <c r="AGG244" s="6"/>
      <c r="AGH244" s="6"/>
      <c r="AGI244" s="6"/>
      <c r="AGJ244" s="6"/>
      <c r="AGK244" s="6"/>
      <c r="AGL244" s="6"/>
      <c r="AGM244" s="6"/>
      <c r="AGN244" s="6"/>
      <c r="AGO244" s="6"/>
      <c r="AGP244" s="6"/>
      <c r="AGQ244" s="6"/>
      <c r="AGR244" s="6"/>
      <c r="AGS244" s="6"/>
      <c r="AGT244" s="6"/>
      <c r="AGU244" s="6"/>
      <c r="AGV244" s="6"/>
      <c r="AGW244" s="6"/>
      <c r="AGX244" s="6"/>
      <c r="AGY244" s="6"/>
      <c r="AGZ244" s="6"/>
      <c r="AHA244" s="6"/>
      <c r="AHB244" s="6"/>
      <c r="AHC244" s="6"/>
      <c r="AHD244" s="6"/>
      <c r="AHE244" s="6"/>
      <c r="AHF244" s="6"/>
      <c r="AHG244" s="6"/>
      <c r="AHH244" s="6"/>
      <c r="AHI244" s="6"/>
      <c r="AHJ244" s="6"/>
      <c r="AHK244" s="6"/>
      <c r="AHL244" s="6"/>
      <c r="AHM244" s="6"/>
      <c r="AHN244" s="6"/>
      <c r="AHO244" s="6"/>
      <c r="AHP244" s="6"/>
      <c r="AHQ244" s="6"/>
      <c r="AHR244" s="6"/>
      <c r="AHS244" s="6"/>
      <c r="AHT244" s="6"/>
      <c r="AHU244" s="6"/>
      <c r="AHV244" s="6"/>
      <c r="AHW244" s="6"/>
      <c r="AHX244" s="6"/>
      <c r="AHY244" s="6"/>
      <c r="AHZ244" s="6"/>
      <c r="AIA244" s="6"/>
      <c r="AIB244" s="6"/>
      <c r="AIC244" s="6"/>
      <c r="AID244" s="6"/>
      <c r="AIE244" s="6"/>
      <c r="AIF244" s="6"/>
      <c r="AIG244" s="6"/>
      <c r="AIH244" s="6"/>
      <c r="AII244" s="6"/>
      <c r="AIJ244" s="6"/>
      <c r="AIK244" s="6"/>
      <c r="AIL244" s="6"/>
      <c r="AIM244" s="6"/>
      <c r="AIN244" s="6"/>
      <c r="AIO244" s="6"/>
      <c r="AIP244" s="6"/>
      <c r="AIQ244" s="6"/>
      <c r="AIR244" s="6"/>
      <c r="AIS244" s="6"/>
      <c r="AIT244" s="6"/>
      <c r="AIU244" s="6"/>
      <c r="AIV244" s="6"/>
      <c r="AIW244" s="6"/>
      <c r="AIX244" s="6"/>
      <c r="AIY244" s="6"/>
      <c r="AIZ244" s="6"/>
      <c r="AJA244" s="6"/>
      <c r="AJB244" s="6"/>
      <c r="AJC244" s="6"/>
      <c r="AJD244" s="6"/>
      <c r="AJE244" s="6"/>
      <c r="AJF244" s="6"/>
      <c r="AJG244" s="6"/>
      <c r="AJH244" s="6"/>
      <c r="AJI244" s="6"/>
      <c r="AJJ244" s="6"/>
      <c r="AJK244" s="6"/>
      <c r="AJL244" s="6"/>
      <c r="AJM244" s="6"/>
      <c r="AJN244" s="6"/>
      <c r="AJO244" s="6"/>
      <c r="AJP244" s="6"/>
      <c r="AJQ244" s="6"/>
      <c r="AJR244" s="6"/>
      <c r="AJS244" s="6"/>
      <c r="AJT244" s="6"/>
      <c r="AJU244" s="6"/>
      <c r="AJV244" s="6"/>
      <c r="AJW244" s="6"/>
      <c r="AJX244" s="6"/>
      <c r="AJY244" s="6"/>
      <c r="AJZ244" s="6"/>
      <c r="AKA244" s="6"/>
      <c r="AKB244" s="6"/>
      <c r="AKC244" s="6"/>
      <c r="AKD244" s="6"/>
      <c r="AKE244" s="6"/>
      <c r="AKF244" s="6"/>
      <c r="AKG244" s="6"/>
      <c r="AKH244" s="6"/>
      <c r="AKI244" s="6"/>
      <c r="AKJ244" s="6"/>
      <c r="AKK244" s="6"/>
      <c r="AKL244" s="6"/>
      <c r="AKM244" s="6"/>
      <c r="AKN244" s="6"/>
      <c r="AKO244" s="6"/>
      <c r="AKP244" s="6"/>
      <c r="AKQ244" s="6"/>
      <c r="AKR244" s="6"/>
      <c r="AKS244" s="6"/>
      <c r="AKT244" s="6"/>
      <c r="AKU244" s="6"/>
      <c r="AKV244" s="6"/>
      <c r="AKW244" s="6"/>
      <c r="AKX244" s="6"/>
      <c r="AKY244" s="6"/>
      <c r="AKZ244" s="6"/>
      <c r="ALA244" s="6"/>
      <c r="ALB244" s="6"/>
      <c r="ALC244" s="6"/>
      <c r="ALD244" s="6"/>
      <c r="ALE244" s="6"/>
      <c r="ALF244" s="6"/>
      <c r="ALG244" s="6"/>
      <c r="ALH244" s="6"/>
      <c r="ALI244" s="6"/>
      <c r="ALJ244" s="6"/>
      <c r="ALK244" s="6"/>
      <c r="ALL244" s="6"/>
      <c r="ALM244" s="6"/>
      <c r="ALN244" s="6"/>
      <c r="ALO244" s="6"/>
      <c r="ALP244" s="6"/>
      <c r="ALQ244" s="6"/>
      <c r="ALR244" s="6"/>
      <c r="ALS244" s="6"/>
      <c r="ALT244" s="6"/>
      <c r="ALU244" s="6"/>
      <c r="ALV244" s="6"/>
      <c r="ALW244" s="6"/>
      <c r="ALX244" s="6"/>
      <c r="ALY244" s="6"/>
      <c r="ALZ244" s="6"/>
      <c r="AMA244" s="6"/>
      <c r="AMB244" s="6"/>
      <c r="AMC244" s="6"/>
      <c r="AMD244" s="6"/>
      <c r="AME244" s="6"/>
      <c r="AMF244" s="6"/>
      <c r="AMG244" s="6"/>
      <c r="AMH244" s="6"/>
      <c r="AMI244" s="6"/>
      <c r="AMJ244" s="6"/>
      <c r="AMK244" s="6"/>
      <c r="AML244" s="6"/>
      <c r="AMM244" s="6"/>
      <c r="AMN244" s="6"/>
      <c r="AMO244" s="6"/>
      <c r="AMP244" s="6"/>
      <c r="AMQ244" s="6"/>
      <c r="AMR244" s="6"/>
      <c r="AMS244" s="6"/>
      <c r="AMT244" s="6"/>
      <c r="AMU244" s="6"/>
      <c r="AMV244" s="6"/>
      <c r="AMW244" s="6"/>
      <c r="AMX244" s="6"/>
      <c r="AMY244" s="6"/>
      <c r="AMZ244" s="6"/>
      <c r="ANA244" s="6"/>
      <c r="ANB244" s="6"/>
      <c r="ANC244" s="6"/>
      <c r="AND244" s="6"/>
      <c r="ANE244" s="6"/>
      <c r="ANF244" s="6"/>
      <c r="ANG244" s="6"/>
      <c r="ANH244" s="6"/>
      <c r="ANI244" s="6"/>
      <c r="ANJ244" s="6"/>
      <c r="ANK244" s="6"/>
      <c r="ANL244" s="6"/>
      <c r="ANM244" s="6"/>
      <c r="ANN244" s="6"/>
      <c r="ANO244" s="6"/>
      <c r="ANP244" s="6"/>
      <c r="ANQ244" s="6"/>
      <c r="ANR244" s="6"/>
      <c r="ANS244" s="6"/>
      <c r="ANT244" s="6"/>
      <c r="ANU244" s="6"/>
      <c r="ANV244" s="6"/>
      <c r="ANW244" s="6"/>
      <c r="ANX244" s="6"/>
      <c r="ANY244" s="6"/>
      <c r="ANZ244" s="6"/>
      <c r="AOA244" s="6"/>
      <c r="AOB244" s="6"/>
      <c r="AOC244" s="6"/>
      <c r="AOD244" s="6"/>
      <c r="AOE244" s="6"/>
      <c r="AOF244" s="6"/>
      <c r="AOG244" s="6"/>
      <c r="AOH244" s="6"/>
      <c r="AOI244" s="6"/>
      <c r="AOJ244" s="6"/>
      <c r="AOK244" s="6"/>
      <c r="AOL244" s="6"/>
      <c r="AOM244" s="6"/>
      <c r="AON244" s="6"/>
      <c r="AOO244" s="6"/>
      <c r="AOP244" s="6"/>
      <c r="AOQ244" s="6"/>
      <c r="AOR244" s="6"/>
      <c r="AOS244" s="6"/>
      <c r="AOT244" s="6"/>
      <c r="AOU244" s="6"/>
      <c r="AOV244" s="6"/>
      <c r="AOW244" s="6"/>
      <c r="AOX244" s="6"/>
      <c r="AOY244" s="6"/>
      <c r="AOZ244" s="6"/>
      <c r="APA244" s="6"/>
      <c r="APB244" s="6"/>
      <c r="APC244" s="6"/>
      <c r="APD244" s="6"/>
      <c r="APE244" s="6"/>
      <c r="APF244" s="6"/>
      <c r="APG244" s="6"/>
      <c r="APH244" s="6"/>
      <c r="API244" s="6"/>
      <c r="APJ244" s="6"/>
      <c r="APK244" s="6"/>
      <c r="APL244" s="6"/>
      <c r="APM244" s="6"/>
      <c r="APN244" s="6"/>
      <c r="APO244" s="6"/>
      <c r="APP244" s="6"/>
      <c r="APQ244" s="6"/>
      <c r="APR244" s="6"/>
      <c r="APS244" s="6"/>
      <c r="APT244" s="6"/>
      <c r="APU244" s="6"/>
      <c r="APV244" s="6"/>
      <c r="APW244" s="6"/>
      <c r="APX244" s="6"/>
      <c r="APY244" s="6"/>
      <c r="APZ244" s="6"/>
      <c r="AQA244" s="6"/>
      <c r="AQB244" s="6"/>
      <c r="AQC244" s="6"/>
      <c r="AQD244" s="6"/>
      <c r="AQE244" s="6"/>
      <c r="AQF244" s="6"/>
      <c r="AQG244" s="6"/>
      <c r="AQH244" s="6"/>
      <c r="AQI244" s="6"/>
      <c r="AQJ244" s="6"/>
      <c r="AQK244" s="6"/>
      <c r="AQL244" s="6"/>
      <c r="AQM244" s="6"/>
      <c r="AQN244" s="6"/>
      <c r="AQO244" s="6"/>
      <c r="AQP244" s="6"/>
      <c r="AQQ244" s="6"/>
      <c r="AQR244" s="6"/>
      <c r="AQS244" s="6"/>
      <c r="AQT244" s="6"/>
      <c r="AQU244" s="6"/>
      <c r="AQV244" s="6"/>
      <c r="AQW244" s="6"/>
      <c r="AQX244" s="6"/>
      <c r="AQY244" s="6"/>
      <c r="AQZ244" s="6"/>
      <c r="ARA244" s="6"/>
      <c r="ARB244" s="6"/>
      <c r="ARC244" s="6"/>
      <c r="ARD244" s="6"/>
      <c r="ARE244" s="6"/>
      <c r="ARF244" s="6"/>
      <c r="ARG244" s="6"/>
      <c r="ARH244" s="6"/>
      <c r="ARI244" s="6"/>
      <c r="ARJ244" s="6"/>
      <c r="ARK244" s="6"/>
      <c r="ARL244" s="6"/>
      <c r="ARM244" s="6"/>
      <c r="ARN244" s="6"/>
      <c r="ARO244" s="6"/>
      <c r="ARP244" s="6"/>
      <c r="ARQ244" s="6"/>
      <c r="ARR244" s="6"/>
      <c r="ARS244" s="6"/>
      <c r="ART244" s="6"/>
      <c r="ARU244" s="6"/>
      <c r="ARV244" s="6"/>
      <c r="ARW244" s="6"/>
      <c r="ARX244" s="6"/>
      <c r="ARY244" s="6"/>
      <c r="ARZ244" s="6"/>
      <c r="ASA244" s="6"/>
      <c r="ASB244" s="6"/>
      <c r="ASC244" s="6"/>
      <c r="ASD244" s="6"/>
      <c r="ASE244" s="6"/>
      <c r="ASF244" s="6"/>
      <c r="ASG244" s="6"/>
      <c r="ASH244" s="6"/>
      <c r="ASI244" s="6"/>
      <c r="ASJ244" s="6"/>
      <c r="ASK244" s="6"/>
      <c r="ASL244" s="6"/>
      <c r="ASM244" s="6"/>
      <c r="ASN244" s="6"/>
      <c r="ASO244" s="6"/>
      <c r="ASP244" s="6"/>
      <c r="ASQ244" s="6"/>
      <c r="ASR244" s="6"/>
      <c r="ASS244" s="6"/>
      <c r="AST244" s="6"/>
      <c r="ASU244" s="6"/>
      <c r="ASV244" s="6"/>
      <c r="ASW244" s="6"/>
      <c r="ASX244" s="6"/>
      <c r="ASY244" s="6"/>
      <c r="ASZ244" s="6"/>
      <c r="ATA244" s="6"/>
      <c r="ATB244" s="6"/>
      <c r="ATC244" s="6"/>
      <c r="ATD244" s="6"/>
      <c r="ATE244" s="6"/>
      <c r="ATF244" s="6"/>
      <c r="ATG244" s="6"/>
      <c r="ATH244" s="6"/>
      <c r="ATI244" s="6"/>
      <c r="ATJ244" s="6"/>
      <c r="ATK244" s="6"/>
      <c r="ATL244" s="6"/>
      <c r="ATM244" s="6"/>
      <c r="ATN244" s="6"/>
      <c r="ATO244" s="6"/>
      <c r="ATP244" s="6"/>
      <c r="ATQ244" s="6"/>
      <c r="ATR244" s="6"/>
      <c r="ATS244" s="6"/>
      <c r="ATT244" s="6"/>
      <c r="ATU244" s="6"/>
      <c r="ATV244" s="6"/>
      <c r="ATW244" s="6"/>
      <c r="ATX244" s="6"/>
      <c r="ATY244" s="6"/>
      <c r="ATZ244" s="6"/>
      <c r="AUA244" s="6"/>
      <c r="AUB244" s="6"/>
      <c r="AUC244" s="6"/>
      <c r="AUD244" s="6"/>
      <c r="AUE244" s="6"/>
      <c r="AUF244" s="6"/>
      <c r="AUG244" s="6"/>
      <c r="AUH244" s="6"/>
      <c r="AUI244" s="6"/>
      <c r="AUJ244" s="6"/>
      <c r="AUK244" s="6"/>
      <c r="AUL244" s="6"/>
      <c r="AUM244" s="6"/>
      <c r="AUN244" s="6"/>
      <c r="AUO244" s="6"/>
      <c r="AUP244" s="6"/>
      <c r="AUQ244" s="6"/>
      <c r="AUR244" s="6"/>
      <c r="AUS244" s="6"/>
      <c r="AUT244" s="6"/>
      <c r="AUU244" s="6"/>
      <c r="AUV244" s="6"/>
      <c r="AUW244" s="6"/>
      <c r="AUX244" s="6"/>
      <c r="AUY244" s="6"/>
      <c r="AUZ244" s="6"/>
      <c r="AVA244" s="6"/>
      <c r="AVB244" s="6"/>
      <c r="AVC244" s="6"/>
      <c r="AVD244" s="6"/>
      <c r="AVE244" s="6"/>
      <c r="AVF244" s="6"/>
      <c r="AVG244" s="6"/>
      <c r="AVH244" s="6"/>
      <c r="AVI244" s="6"/>
      <c r="AVJ244" s="6"/>
      <c r="AVK244" s="6"/>
      <c r="AVL244" s="6"/>
      <c r="AVM244" s="6"/>
      <c r="AVN244" s="6"/>
      <c r="AVO244" s="6"/>
      <c r="AVP244" s="6"/>
      <c r="AVQ244" s="6"/>
      <c r="AVR244" s="6"/>
      <c r="AVS244" s="6"/>
      <c r="AVT244" s="6"/>
      <c r="AVU244" s="6"/>
      <c r="AVV244" s="6"/>
      <c r="AVW244" s="6"/>
      <c r="AVX244" s="6"/>
      <c r="AVY244" s="6"/>
      <c r="AVZ244" s="6"/>
      <c r="AWA244" s="6"/>
      <c r="AWB244" s="6"/>
      <c r="AWC244" s="6"/>
      <c r="AWD244" s="6"/>
      <c r="AWE244" s="6"/>
      <c r="AWF244" s="6"/>
      <c r="AWG244" s="6"/>
      <c r="AWH244" s="6"/>
      <c r="AWI244" s="6"/>
      <c r="AWJ244" s="6"/>
      <c r="AWK244" s="6"/>
      <c r="AWL244" s="6"/>
      <c r="AWM244" s="6"/>
      <c r="AWN244" s="6"/>
      <c r="AWO244" s="6"/>
      <c r="AWP244" s="6"/>
      <c r="AWQ244" s="6"/>
      <c r="AWR244" s="6"/>
      <c r="AWS244" s="6"/>
      <c r="AWT244" s="6"/>
      <c r="AWU244" s="6"/>
      <c r="AWV244" s="6"/>
      <c r="AWW244" s="6"/>
      <c r="AWX244" s="6"/>
      <c r="AWY244" s="6"/>
      <c r="AWZ244" s="6"/>
      <c r="AXA244" s="6"/>
      <c r="AXB244" s="6"/>
      <c r="AXC244" s="6"/>
      <c r="AXD244" s="6"/>
      <c r="AXE244" s="6"/>
      <c r="AXF244" s="6"/>
      <c r="AXG244" s="6"/>
      <c r="AXH244" s="6"/>
      <c r="AXI244" s="6"/>
      <c r="AXJ244" s="6"/>
      <c r="AXK244" s="6"/>
      <c r="AXL244" s="6"/>
      <c r="AXM244" s="6"/>
      <c r="AXN244" s="6"/>
      <c r="AXO244" s="6"/>
      <c r="AXP244" s="6"/>
      <c r="AXQ244" s="6"/>
      <c r="AXR244" s="6"/>
      <c r="AXS244" s="6"/>
      <c r="AXT244" s="6"/>
      <c r="AXU244" s="6"/>
      <c r="AXV244" s="6"/>
      <c r="AXW244" s="6"/>
      <c r="AXX244" s="6"/>
      <c r="AXY244" s="6"/>
      <c r="AXZ244" s="6"/>
      <c r="AYA244" s="6"/>
      <c r="AYB244" s="6"/>
      <c r="AYC244" s="6"/>
      <c r="AYD244" s="6"/>
      <c r="AYE244" s="6"/>
      <c r="AYF244" s="6"/>
      <c r="AYG244" s="6"/>
      <c r="AYH244" s="6"/>
      <c r="AYI244" s="6"/>
      <c r="AYJ244" s="6"/>
      <c r="AYK244" s="6"/>
      <c r="AYL244" s="6"/>
      <c r="AYM244" s="6"/>
      <c r="AYN244" s="6"/>
      <c r="AYO244" s="6"/>
      <c r="AYP244" s="6"/>
      <c r="AYQ244" s="6"/>
      <c r="AYR244" s="6"/>
      <c r="AYS244" s="6"/>
      <c r="AYT244" s="6"/>
      <c r="AYU244" s="6"/>
      <c r="AYV244" s="6"/>
      <c r="AYW244" s="6"/>
      <c r="AYX244" s="6"/>
      <c r="AYY244" s="6"/>
      <c r="AYZ244" s="6"/>
      <c r="AZA244" s="6"/>
      <c r="AZB244" s="6"/>
      <c r="AZC244" s="6"/>
      <c r="AZD244" s="6"/>
      <c r="AZE244" s="6"/>
      <c r="AZF244" s="6"/>
      <c r="AZG244" s="6"/>
      <c r="AZH244" s="6"/>
      <c r="AZI244" s="6"/>
      <c r="AZJ244" s="6"/>
      <c r="AZK244" s="6"/>
      <c r="AZL244" s="6"/>
      <c r="AZM244" s="6"/>
      <c r="AZN244" s="6"/>
      <c r="AZO244" s="6"/>
      <c r="AZP244" s="6"/>
      <c r="AZQ244" s="6"/>
      <c r="AZR244" s="6"/>
      <c r="AZS244" s="6"/>
      <c r="AZT244" s="6"/>
      <c r="AZU244" s="6"/>
      <c r="AZV244" s="6"/>
      <c r="AZW244" s="6"/>
      <c r="AZX244" s="6"/>
      <c r="AZY244" s="6"/>
      <c r="AZZ244" s="6"/>
      <c r="BAA244" s="6"/>
      <c r="BAB244" s="6"/>
      <c r="BAC244" s="6"/>
      <c r="BAD244" s="6"/>
      <c r="BAE244" s="6"/>
      <c r="BAF244" s="6"/>
      <c r="BAG244" s="6"/>
      <c r="BAH244" s="6"/>
      <c r="BAI244" s="6"/>
      <c r="BAJ244" s="6"/>
      <c r="BAK244" s="6"/>
      <c r="BAL244" s="6"/>
      <c r="BAM244" s="6"/>
      <c r="BAN244" s="6"/>
      <c r="BAO244" s="6"/>
      <c r="BAP244" s="6"/>
      <c r="BAQ244" s="6"/>
      <c r="BAR244" s="6"/>
      <c r="BAS244" s="6"/>
      <c r="BAT244" s="6"/>
      <c r="BAU244" s="6"/>
      <c r="BAV244" s="6"/>
      <c r="BAW244" s="6"/>
      <c r="BAX244" s="6"/>
      <c r="BAY244" s="6"/>
      <c r="BAZ244" s="6"/>
      <c r="BBA244" s="6"/>
      <c r="BBB244" s="6"/>
      <c r="BBC244" s="6"/>
      <c r="BBD244" s="6"/>
      <c r="BBE244" s="6"/>
      <c r="BBF244" s="6"/>
      <c r="BBG244" s="6"/>
      <c r="BBH244" s="6"/>
      <c r="BBI244" s="6"/>
      <c r="BBJ244" s="6"/>
      <c r="BBK244" s="6"/>
      <c r="BBL244" s="6"/>
      <c r="BBM244" s="6"/>
      <c r="BBN244" s="6"/>
      <c r="BBO244" s="6"/>
      <c r="BBP244" s="6"/>
      <c r="BBQ244" s="6"/>
      <c r="BBR244" s="6"/>
      <c r="BBS244" s="6"/>
      <c r="BBT244" s="6"/>
      <c r="BBU244" s="6"/>
      <c r="BBV244" s="6"/>
      <c r="BBW244" s="6"/>
      <c r="BBX244" s="6"/>
      <c r="BBY244" s="6"/>
      <c r="BBZ244" s="6"/>
      <c r="BCA244" s="6"/>
      <c r="BCB244" s="6"/>
      <c r="BCC244" s="6"/>
      <c r="BCD244" s="6"/>
      <c r="BCE244" s="6"/>
      <c r="BCF244" s="6"/>
      <c r="BCG244" s="6"/>
      <c r="BCH244" s="6"/>
      <c r="BCI244" s="6"/>
      <c r="BCJ244" s="6"/>
      <c r="BCK244" s="6"/>
      <c r="BCL244" s="6"/>
      <c r="BCM244" s="6"/>
      <c r="BCN244" s="6"/>
      <c r="BCO244" s="6"/>
      <c r="BCP244" s="6"/>
      <c r="BCQ244" s="6"/>
      <c r="BCR244" s="6"/>
      <c r="BCS244" s="6"/>
      <c r="BCT244" s="6"/>
      <c r="BCU244" s="6"/>
      <c r="BCV244" s="6"/>
      <c r="BCW244" s="6"/>
      <c r="BCX244" s="6"/>
      <c r="BCY244" s="6"/>
      <c r="BCZ244" s="6"/>
      <c r="BDA244" s="6"/>
      <c r="BDB244" s="6"/>
      <c r="BDC244" s="6"/>
      <c r="BDD244" s="6"/>
      <c r="BDE244" s="6"/>
      <c r="BDF244" s="6"/>
      <c r="BDG244" s="6"/>
      <c r="BDH244" s="6"/>
      <c r="BDI244" s="6"/>
      <c r="BDJ244" s="6"/>
      <c r="BDK244" s="6"/>
      <c r="BDL244" s="6"/>
      <c r="BDM244" s="6"/>
      <c r="BDN244" s="6"/>
      <c r="BDO244" s="6"/>
      <c r="BDP244" s="6"/>
      <c r="BDQ244" s="6"/>
      <c r="BDR244" s="6"/>
      <c r="BDS244" s="6"/>
      <c r="BDT244" s="6"/>
      <c r="BDU244" s="6"/>
      <c r="BDV244" s="6"/>
      <c r="BDW244" s="6"/>
      <c r="BDX244" s="6"/>
      <c r="BDY244" s="6"/>
      <c r="BDZ244" s="6"/>
      <c r="BEA244" s="6"/>
      <c r="BEB244" s="6"/>
      <c r="BEC244" s="6"/>
      <c r="BED244" s="6"/>
      <c r="BEE244" s="6"/>
      <c r="BEF244" s="6"/>
      <c r="BEG244" s="6"/>
      <c r="BEH244" s="6"/>
      <c r="BEI244" s="6"/>
      <c r="BEJ244" s="6"/>
      <c r="BEK244" s="6"/>
      <c r="BEL244" s="6"/>
      <c r="BEM244" s="6"/>
      <c r="BEN244" s="6"/>
      <c r="BEO244" s="6"/>
      <c r="BEP244" s="6"/>
      <c r="BEQ244" s="6"/>
      <c r="BER244" s="6"/>
      <c r="BES244" s="6"/>
      <c r="BET244" s="6"/>
      <c r="BEU244" s="6"/>
      <c r="BEV244" s="6"/>
      <c r="BEW244" s="6"/>
      <c r="BEX244" s="6"/>
      <c r="BEY244" s="6"/>
      <c r="BEZ244" s="6"/>
      <c r="BFA244" s="6"/>
      <c r="BFB244" s="6"/>
      <c r="BFC244" s="6"/>
      <c r="BFD244" s="6"/>
      <c r="BFE244" s="6"/>
      <c r="BFF244" s="6"/>
      <c r="BFG244" s="6"/>
      <c r="BFH244" s="6"/>
      <c r="BFI244" s="6"/>
      <c r="BFJ244" s="6"/>
      <c r="BFK244" s="6"/>
      <c r="BFL244" s="6"/>
      <c r="BFM244" s="6"/>
      <c r="BFN244" s="6"/>
      <c r="BFO244" s="6"/>
      <c r="BFP244" s="6"/>
      <c r="BFQ244" s="6"/>
      <c r="BFR244" s="6"/>
      <c r="BFS244" s="6"/>
      <c r="BFT244" s="6"/>
      <c r="BFU244" s="6"/>
      <c r="BFV244" s="6"/>
      <c r="BFW244" s="6"/>
      <c r="BFX244" s="6"/>
      <c r="BFY244" s="6"/>
      <c r="BFZ244" s="6"/>
      <c r="BGA244" s="6"/>
      <c r="BGB244" s="6"/>
      <c r="BGC244" s="6"/>
      <c r="BGD244" s="6"/>
      <c r="BGE244" s="6"/>
      <c r="BGF244" s="6"/>
      <c r="BGG244" s="6"/>
      <c r="BGH244" s="6"/>
      <c r="BGI244" s="6"/>
      <c r="BGJ244" s="6"/>
      <c r="BGK244" s="6"/>
      <c r="BGL244" s="6"/>
      <c r="BGM244" s="6"/>
      <c r="BGN244" s="6"/>
      <c r="BGO244" s="6"/>
      <c r="BGP244" s="6"/>
      <c r="BGQ244" s="6"/>
      <c r="BGR244" s="6"/>
      <c r="BGS244" s="6"/>
      <c r="BGT244" s="6"/>
      <c r="BGU244" s="6"/>
      <c r="BGV244" s="6"/>
      <c r="BGW244" s="6"/>
      <c r="BGX244" s="6"/>
      <c r="BGY244" s="6"/>
      <c r="BGZ244" s="6"/>
      <c r="BHA244" s="6"/>
      <c r="BHB244" s="6"/>
      <c r="BHC244" s="6"/>
      <c r="BHD244" s="6"/>
      <c r="BHE244" s="6"/>
      <c r="BHF244" s="6"/>
      <c r="BHG244" s="6"/>
      <c r="BHH244" s="6"/>
      <c r="BHI244" s="6"/>
      <c r="BHJ244" s="6"/>
      <c r="BHK244" s="6"/>
      <c r="BHL244" s="6"/>
      <c r="BHM244" s="6"/>
      <c r="BHN244" s="6"/>
      <c r="BHO244" s="6"/>
      <c r="BHP244" s="6"/>
      <c r="BHQ244" s="6"/>
      <c r="BHR244" s="6"/>
      <c r="BHS244" s="6"/>
      <c r="BHT244" s="6"/>
      <c r="BHU244" s="6"/>
      <c r="BHV244" s="6"/>
      <c r="BHW244" s="6"/>
      <c r="BHX244" s="6"/>
      <c r="BHY244" s="6"/>
      <c r="BHZ244" s="6"/>
      <c r="BIA244" s="6"/>
      <c r="BIB244" s="6"/>
      <c r="BIC244" s="6"/>
      <c r="BID244" s="6"/>
      <c r="BIE244" s="6"/>
      <c r="BIF244" s="6"/>
      <c r="BIG244" s="6"/>
      <c r="BIH244" s="6"/>
      <c r="BII244" s="6"/>
      <c r="BIJ244" s="6"/>
      <c r="BIK244" s="6"/>
      <c r="BIL244" s="6"/>
      <c r="BIM244" s="6"/>
      <c r="BIN244" s="6"/>
      <c r="BIO244" s="6"/>
      <c r="BIP244" s="6"/>
      <c r="BIQ244" s="6"/>
      <c r="BIR244" s="6"/>
      <c r="BIS244" s="6"/>
      <c r="BIT244" s="6"/>
      <c r="BIU244" s="6"/>
      <c r="BIV244" s="6"/>
      <c r="BIW244" s="6"/>
      <c r="BIX244" s="6"/>
      <c r="BIY244" s="6"/>
      <c r="BIZ244" s="6"/>
      <c r="BJA244" s="6"/>
      <c r="BJB244" s="6"/>
      <c r="BJC244" s="6"/>
      <c r="BJD244" s="6"/>
      <c r="BJE244" s="6"/>
      <c r="BJF244" s="6"/>
      <c r="BJG244" s="6"/>
      <c r="BJH244" s="6"/>
      <c r="BJI244" s="6"/>
      <c r="BJJ244" s="6"/>
      <c r="BJK244" s="6"/>
      <c r="BJL244" s="6"/>
      <c r="BJM244" s="6"/>
      <c r="BJN244" s="6"/>
      <c r="BJO244" s="6"/>
      <c r="BJP244" s="6"/>
      <c r="BJQ244" s="6"/>
      <c r="BJR244" s="6"/>
      <c r="BJS244" s="6"/>
      <c r="BJT244" s="6"/>
      <c r="BJU244" s="6"/>
      <c r="BJV244" s="6"/>
      <c r="BJW244" s="6"/>
      <c r="BJX244" s="6"/>
      <c r="BJY244" s="6"/>
      <c r="BJZ244" s="6"/>
      <c r="BKA244" s="6"/>
      <c r="BKB244" s="6"/>
      <c r="BKC244" s="6"/>
      <c r="BKD244" s="6"/>
      <c r="BKE244" s="6"/>
      <c r="BKF244" s="6"/>
      <c r="BKG244" s="6"/>
      <c r="BKH244" s="6"/>
      <c r="BKI244" s="6"/>
      <c r="BKJ244" s="6"/>
      <c r="BKK244" s="6"/>
      <c r="BKL244" s="6"/>
      <c r="BKM244" s="6"/>
      <c r="BKN244" s="6"/>
      <c r="BKO244" s="6"/>
      <c r="BKP244" s="6"/>
      <c r="BKQ244" s="6"/>
      <c r="BKR244" s="6"/>
      <c r="BKS244" s="6"/>
      <c r="BKT244" s="6"/>
      <c r="BKU244" s="6"/>
      <c r="BKV244" s="6"/>
      <c r="BKW244" s="6"/>
      <c r="BKX244" s="6"/>
      <c r="BKY244" s="6"/>
      <c r="BKZ244" s="6"/>
      <c r="BLA244" s="6"/>
      <c r="BLB244" s="6"/>
      <c r="BLC244" s="6"/>
      <c r="BLD244" s="6"/>
      <c r="BLE244" s="6"/>
      <c r="BLF244" s="6"/>
      <c r="BLG244" s="6"/>
      <c r="BLH244" s="6"/>
      <c r="BLI244" s="6"/>
      <c r="BLJ244" s="6"/>
      <c r="BLK244" s="6"/>
      <c r="BLL244" s="6"/>
      <c r="BLM244" s="6"/>
      <c r="BLN244" s="6"/>
      <c r="BLO244" s="6"/>
      <c r="BLP244" s="6"/>
      <c r="BLQ244" s="6"/>
      <c r="BLR244" s="6"/>
      <c r="BLS244" s="6"/>
      <c r="BLT244" s="6"/>
      <c r="BLU244" s="6"/>
      <c r="BLV244" s="6"/>
      <c r="BLW244" s="6"/>
      <c r="BLX244" s="6"/>
      <c r="BLY244" s="6"/>
      <c r="BLZ244" s="6"/>
      <c r="BMA244" s="6"/>
      <c r="BMB244" s="6"/>
      <c r="BMC244" s="6"/>
      <c r="BMD244" s="6"/>
      <c r="BME244" s="6"/>
      <c r="BMF244" s="6"/>
      <c r="BMG244" s="6"/>
      <c r="BMH244" s="6"/>
      <c r="BMI244" s="6"/>
      <c r="BMJ244" s="6"/>
      <c r="BMK244" s="6"/>
      <c r="BML244" s="6"/>
      <c r="BMM244" s="6"/>
      <c r="BMN244" s="6"/>
      <c r="BMO244" s="6"/>
      <c r="BMP244" s="6"/>
      <c r="BMQ244" s="6"/>
      <c r="BMR244" s="6"/>
      <c r="BMS244" s="6"/>
      <c r="BMT244" s="6"/>
      <c r="BMU244" s="6"/>
      <c r="BMV244" s="6"/>
      <c r="BMW244" s="6"/>
      <c r="BMX244" s="6"/>
      <c r="BMY244" s="6"/>
      <c r="BMZ244" s="6"/>
      <c r="BNA244" s="6"/>
      <c r="BNB244" s="6"/>
      <c r="BNC244" s="6"/>
      <c r="BND244" s="6"/>
      <c r="BNE244" s="6"/>
      <c r="BNF244" s="6"/>
      <c r="BNG244" s="6"/>
      <c r="BNH244" s="6"/>
      <c r="BNI244" s="6"/>
      <c r="BNJ244" s="6"/>
      <c r="BNK244" s="6"/>
      <c r="BNL244" s="6"/>
      <c r="BNM244" s="6"/>
      <c r="BNN244" s="6"/>
      <c r="BNO244" s="6"/>
      <c r="BNP244" s="6"/>
      <c r="BNQ244" s="6"/>
      <c r="BNR244" s="6"/>
      <c r="BNS244" s="6"/>
      <c r="BNT244" s="6"/>
      <c r="BNU244" s="6"/>
      <c r="BNV244" s="6"/>
      <c r="BNW244" s="6"/>
      <c r="BNX244" s="6"/>
      <c r="BNY244" s="6"/>
      <c r="BNZ244" s="6"/>
      <c r="BOA244" s="6"/>
      <c r="BOB244" s="6"/>
      <c r="BOC244" s="6"/>
      <c r="BOD244" s="6"/>
      <c r="BOE244" s="6"/>
      <c r="BOF244" s="6"/>
      <c r="BOG244" s="6"/>
      <c r="BOH244" s="6"/>
      <c r="BOI244" s="6"/>
      <c r="BOJ244" s="6"/>
      <c r="BOK244" s="6"/>
      <c r="BOL244" s="6"/>
      <c r="BOM244" s="6"/>
      <c r="BON244" s="6"/>
      <c r="BOO244" s="6"/>
      <c r="BOP244" s="6"/>
      <c r="BOQ244" s="6"/>
      <c r="BOR244" s="6"/>
      <c r="BOS244" s="6"/>
      <c r="BOT244" s="6"/>
      <c r="BOU244" s="6"/>
      <c r="BOV244" s="6"/>
      <c r="BOW244" s="6"/>
      <c r="BOX244" s="6"/>
      <c r="BOY244" s="6"/>
      <c r="BOZ244" s="6"/>
      <c r="BPA244" s="6"/>
      <c r="BPB244" s="6"/>
      <c r="BPC244" s="6"/>
      <c r="BPD244" s="6"/>
      <c r="BPE244" s="6"/>
      <c r="BPF244" s="6"/>
      <c r="BPG244" s="6"/>
      <c r="BPH244" s="6"/>
      <c r="BPI244" s="6"/>
      <c r="BPJ244" s="6"/>
      <c r="BPK244" s="6"/>
      <c r="BPL244" s="6"/>
      <c r="BPM244" s="6"/>
      <c r="BPN244" s="6"/>
      <c r="BPO244" s="6"/>
      <c r="BPP244" s="6"/>
      <c r="BPQ244" s="6"/>
      <c r="BPR244" s="6"/>
      <c r="BPS244" s="6"/>
      <c r="BPT244" s="6"/>
      <c r="BPU244" s="6"/>
      <c r="BPV244" s="6"/>
      <c r="BPW244" s="6"/>
      <c r="BPX244" s="6"/>
      <c r="BPY244" s="6"/>
      <c r="BPZ244" s="6"/>
      <c r="BQA244" s="6"/>
      <c r="BQB244" s="6"/>
      <c r="BQC244" s="6"/>
      <c r="BQD244" s="6"/>
      <c r="BQE244" s="6"/>
      <c r="BQF244" s="6"/>
      <c r="BQG244" s="6"/>
      <c r="BQH244" s="6"/>
      <c r="BQI244" s="6"/>
      <c r="BQJ244" s="6"/>
      <c r="BQK244" s="6"/>
      <c r="BQL244" s="6"/>
      <c r="BQM244" s="6"/>
      <c r="BQN244" s="6"/>
      <c r="BQO244" s="6"/>
      <c r="BQP244" s="6"/>
      <c r="BQQ244" s="6"/>
      <c r="BQR244" s="6"/>
      <c r="BQS244" s="6"/>
      <c r="BQT244" s="6"/>
      <c r="BQU244" s="6"/>
      <c r="BQV244" s="6"/>
      <c r="BQW244" s="6"/>
      <c r="BQX244" s="6"/>
      <c r="BQY244" s="6"/>
      <c r="BQZ244" s="6"/>
      <c r="BRA244" s="6"/>
      <c r="BRB244" s="6"/>
      <c r="BRC244" s="6"/>
      <c r="BRD244" s="6"/>
      <c r="BRE244" s="6"/>
      <c r="BRF244" s="6"/>
      <c r="BRG244" s="6"/>
      <c r="BRH244" s="6"/>
      <c r="BRI244" s="6"/>
      <c r="BRJ244" s="6"/>
      <c r="BRK244" s="6"/>
      <c r="BRL244" s="6"/>
      <c r="BRM244" s="6"/>
      <c r="BRN244" s="6"/>
      <c r="BRO244" s="6"/>
      <c r="BRP244" s="6"/>
      <c r="BRQ244" s="6"/>
      <c r="BRR244" s="6"/>
      <c r="BRS244" s="6"/>
      <c r="BRT244" s="6"/>
      <c r="BRU244" s="6"/>
      <c r="BRV244" s="6"/>
      <c r="BRW244" s="6"/>
      <c r="BRX244" s="6"/>
      <c r="BRY244" s="6"/>
      <c r="BRZ244" s="6"/>
      <c r="BSA244" s="6"/>
      <c r="BSB244" s="6"/>
      <c r="BSC244" s="6"/>
      <c r="BSD244" s="6"/>
      <c r="BSE244" s="6"/>
      <c r="BSF244" s="6"/>
      <c r="BSG244" s="6"/>
      <c r="BSH244" s="6"/>
      <c r="BSI244" s="6"/>
      <c r="BSJ244" s="6"/>
      <c r="BSK244" s="6"/>
      <c r="BSL244" s="6"/>
      <c r="BSM244" s="6"/>
      <c r="BSN244" s="6"/>
      <c r="BSO244" s="6"/>
      <c r="BSP244" s="6"/>
      <c r="BSQ244" s="6"/>
      <c r="BSR244" s="6"/>
      <c r="BSS244" s="6"/>
      <c r="BST244" s="6"/>
      <c r="BSU244" s="6"/>
      <c r="BSV244" s="6"/>
      <c r="BSW244" s="6"/>
      <c r="BSX244" s="6"/>
      <c r="BSY244" s="6"/>
      <c r="BSZ244" s="6"/>
      <c r="BTA244" s="6"/>
      <c r="BTB244" s="6"/>
      <c r="BTC244" s="6"/>
      <c r="BTD244" s="6"/>
      <c r="BTE244" s="6"/>
      <c r="BTF244" s="6"/>
      <c r="BTG244" s="6"/>
      <c r="BTH244" s="6"/>
      <c r="BTI244" s="6"/>
      <c r="BTJ244" s="6"/>
      <c r="BTK244" s="6"/>
      <c r="BTL244" s="6"/>
      <c r="BTM244" s="6"/>
      <c r="BTN244" s="6"/>
      <c r="BTO244" s="6"/>
      <c r="BTP244" s="6"/>
      <c r="BTQ244" s="6"/>
      <c r="BTR244" s="6"/>
      <c r="BTS244" s="6"/>
      <c r="BTT244" s="6"/>
      <c r="BTU244" s="6"/>
      <c r="BTV244" s="6"/>
      <c r="BTW244" s="6"/>
      <c r="BTX244" s="6"/>
      <c r="BTY244" s="6"/>
      <c r="BTZ244" s="6"/>
      <c r="BUA244" s="6"/>
      <c r="BUB244" s="6"/>
      <c r="BUC244" s="6"/>
      <c r="BUD244" s="6"/>
      <c r="BUE244" s="6"/>
      <c r="BUF244" s="6"/>
      <c r="BUG244" s="6"/>
      <c r="BUH244" s="6"/>
      <c r="BUI244" s="6"/>
      <c r="BUJ244" s="6"/>
      <c r="BUK244" s="6"/>
      <c r="BUL244" s="6"/>
      <c r="BUM244" s="6"/>
      <c r="BUN244" s="6"/>
      <c r="BUO244" s="6"/>
      <c r="BUP244" s="6"/>
      <c r="BUQ244" s="6"/>
      <c r="BUR244" s="6"/>
      <c r="BUS244" s="6"/>
      <c r="BUT244" s="6"/>
      <c r="BUU244" s="6"/>
      <c r="BUV244" s="6"/>
      <c r="BUW244" s="6"/>
      <c r="BUX244" s="6"/>
      <c r="BUY244" s="6"/>
      <c r="BUZ244" s="6"/>
      <c r="BVA244" s="6"/>
      <c r="BVB244" s="6"/>
      <c r="BVC244" s="6"/>
      <c r="BVD244" s="6"/>
      <c r="BVE244" s="6"/>
      <c r="BVF244" s="6"/>
      <c r="BVG244" s="6"/>
      <c r="BVH244" s="6"/>
      <c r="BVI244" s="6"/>
      <c r="BVJ244" s="6"/>
      <c r="BVK244" s="6"/>
      <c r="BVL244" s="6"/>
      <c r="BVM244" s="6"/>
      <c r="BVN244" s="6"/>
      <c r="BVO244" s="6"/>
      <c r="BVP244" s="6"/>
      <c r="BVQ244" s="6"/>
      <c r="BVR244" s="6"/>
      <c r="BVS244" s="6"/>
      <c r="BVT244" s="6"/>
      <c r="BVU244" s="6"/>
      <c r="BVV244" s="6"/>
      <c r="BVW244" s="6"/>
      <c r="BVX244" s="6"/>
      <c r="BVY244" s="6"/>
      <c r="BVZ244" s="6"/>
      <c r="BWA244" s="6"/>
      <c r="BWB244" s="6"/>
      <c r="BWC244" s="6"/>
      <c r="BWD244" s="6"/>
      <c r="BWE244" s="6"/>
      <c r="BWF244" s="6"/>
      <c r="BWG244" s="6"/>
      <c r="BWH244" s="6"/>
      <c r="BWI244" s="6"/>
      <c r="BWJ244" s="6"/>
      <c r="BWK244" s="6"/>
      <c r="BWL244" s="6"/>
      <c r="BWM244" s="6"/>
      <c r="BWN244" s="6"/>
      <c r="BWO244" s="6"/>
      <c r="BWP244" s="6"/>
      <c r="BWQ244" s="6"/>
      <c r="BWR244" s="6"/>
      <c r="BWS244" s="6"/>
      <c r="BWT244" s="6"/>
      <c r="BWU244" s="6"/>
      <c r="BWV244" s="6"/>
      <c r="BWW244" s="6"/>
      <c r="BWX244" s="6"/>
      <c r="BWY244" s="6"/>
      <c r="BWZ244" s="6"/>
      <c r="BXA244" s="6"/>
      <c r="BXB244" s="6"/>
      <c r="BXC244" s="6"/>
      <c r="BXD244" s="6"/>
      <c r="BXE244" s="6"/>
      <c r="BXF244" s="6"/>
      <c r="BXG244" s="6"/>
      <c r="BXH244" s="6"/>
      <c r="BXI244" s="6"/>
      <c r="BXJ244" s="6"/>
      <c r="BXK244" s="6"/>
      <c r="BXL244" s="6"/>
      <c r="BXM244" s="6"/>
      <c r="BXN244" s="6"/>
      <c r="BXO244" s="6"/>
      <c r="BXP244" s="6"/>
      <c r="BXQ244" s="6"/>
      <c r="BXR244" s="6"/>
      <c r="BXS244" s="6"/>
      <c r="BXT244" s="6"/>
      <c r="BXU244" s="6"/>
      <c r="BXV244" s="6"/>
      <c r="BXW244" s="6"/>
      <c r="BXX244" s="6"/>
      <c r="BXY244" s="6"/>
      <c r="BXZ244" s="6"/>
      <c r="BYA244" s="6"/>
      <c r="BYB244" s="6"/>
      <c r="BYC244" s="6"/>
      <c r="BYD244" s="6"/>
      <c r="BYE244" s="6"/>
      <c r="BYF244" s="6"/>
      <c r="BYG244" s="6"/>
      <c r="BYH244" s="6"/>
      <c r="BYI244" s="6"/>
      <c r="BYJ244" s="6"/>
      <c r="BYK244" s="6"/>
      <c r="BYL244" s="6"/>
      <c r="BYM244" s="6"/>
      <c r="BYN244" s="6"/>
      <c r="BYO244" s="6"/>
      <c r="BYP244" s="6"/>
      <c r="BYQ244" s="6"/>
      <c r="BYR244" s="6"/>
      <c r="BYS244" s="6"/>
      <c r="BYT244" s="6"/>
      <c r="BYU244" s="6"/>
      <c r="BYV244" s="6"/>
      <c r="BYW244" s="6"/>
      <c r="BYX244" s="6"/>
      <c r="BYY244" s="6"/>
      <c r="BYZ244" s="6"/>
      <c r="BZA244" s="6"/>
      <c r="BZB244" s="6"/>
      <c r="BZC244" s="6"/>
      <c r="BZD244" s="6"/>
      <c r="BZE244" s="6"/>
      <c r="BZF244" s="6"/>
      <c r="BZG244" s="6"/>
      <c r="BZH244" s="6"/>
      <c r="BZI244" s="6"/>
      <c r="BZJ244" s="6"/>
      <c r="BZK244" s="6"/>
      <c r="BZL244" s="6"/>
      <c r="BZM244" s="6"/>
      <c r="BZN244" s="6"/>
      <c r="BZO244" s="6"/>
      <c r="BZP244" s="6"/>
      <c r="BZQ244" s="6"/>
      <c r="BZR244" s="6"/>
      <c r="BZS244" s="6"/>
      <c r="BZT244" s="6"/>
      <c r="BZU244" s="6"/>
      <c r="BZV244" s="6"/>
      <c r="BZW244" s="6"/>
      <c r="BZX244" s="6"/>
      <c r="BZY244" s="6"/>
      <c r="BZZ244" s="6"/>
      <c r="CAA244" s="6"/>
      <c r="CAB244" s="6"/>
      <c r="CAC244" s="6"/>
      <c r="CAD244" s="6"/>
      <c r="CAE244" s="6"/>
      <c r="CAF244" s="6"/>
      <c r="CAG244" s="6"/>
      <c r="CAH244" s="6"/>
      <c r="CAI244" s="6"/>
      <c r="CAJ244" s="6"/>
      <c r="CAK244" s="6"/>
      <c r="CAL244" s="6"/>
      <c r="CAM244" s="6"/>
      <c r="CAN244" s="6"/>
      <c r="CAO244" s="6"/>
      <c r="CAP244" s="6"/>
      <c r="CAQ244" s="6"/>
      <c r="CAR244" s="6"/>
      <c r="CAS244" s="6"/>
      <c r="CAT244" s="6"/>
      <c r="CAU244" s="6"/>
      <c r="CAV244" s="6"/>
      <c r="CAW244" s="6"/>
      <c r="CAX244" s="6"/>
      <c r="CAY244" s="6"/>
      <c r="CAZ244" s="6"/>
      <c r="CBA244" s="6"/>
      <c r="CBB244" s="6"/>
      <c r="CBC244" s="6"/>
      <c r="CBD244" s="6"/>
      <c r="CBE244" s="6"/>
      <c r="CBF244" s="6"/>
      <c r="CBG244" s="6"/>
      <c r="CBH244" s="6"/>
      <c r="CBI244" s="6"/>
      <c r="CBJ244" s="6"/>
      <c r="CBK244" s="6"/>
      <c r="CBL244" s="6"/>
      <c r="CBM244" s="6"/>
      <c r="CBN244" s="6"/>
      <c r="CBO244" s="6"/>
      <c r="CBP244" s="6"/>
      <c r="CBQ244" s="6"/>
      <c r="CBR244" s="6"/>
      <c r="CBS244" s="6"/>
      <c r="CBT244" s="6"/>
      <c r="CBU244" s="6"/>
      <c r="CBV244" s="6"/>
      <c r="CBW244" s="6"/>
      <c r="CBX244" s="6"/>
      <c r="CBY244" s="6"/>
      <c r="CBZ244" s="6"/>
      <c r="CCA244" s="6"/>
      <c r="CCB244" s="6"/>
      <c r="CCC244" s="6"/>
      <c r="CCD244" s="6"/>
      <c r="CCE244" s="6"/>
      <c r="CCF244" s="6"/>
      <c r="CCG244" s="6"/>
      <c r="CCH244" s="6"/>
      <c r="CCI244" s="6"/>
      <c r="CCJ244" s="6"/>
      <c r="CCK244" s="6"/>
      <c r="CCL244" s="6"/>
      <c r="CCM244" s="6"/>
      <c r="CCN244" s="6"/>
      <c r="CCO244" s="6"/>
      <c r="CCP244" s="6"/>
      <c r="CCQ244" s="6"/>
      <c r="CCR244" s="6"/>
      <c r="CCS244" s="6"/>
      <c r="CCT244" s="6"/>
      <c r="CCU244" s="6"/>
      <c r="CCV244" s="6"/>
      <c r="CCW244" s="6"/>
      <c r="CCX244" s="6"/>
      <c r="CCY244" s="6"/>
      <c r="CCZ244" s="6"/>
      <c r="CDA244" s="6"/>
      <c r="CDB244" s="6"/>
      <c r="CDC244" s="6"/>
      <c r="CDD244" s="6"/>
      <c r="CDE244" s="6"/>
      <c r="CDF244" s="6"/>
      <c r="CDG244" s="6"/>
      <c r="CDH244" s="6"/>
      <c r="CDI244" s="6"/>
      <c r="CDJ244" s="6"/>
      <c r="CDK244" s="6"/>
      <c r="CDL244" s="6"/>
      <c r="CDM244" s="6"/>
      <c r="CDN244" s="6"/>
      <c r="CDO244" s="6"/>
      <c r="CDP244" s="6"/>
      <c r="CDQ244" s="6"/>
      <c r="CDR244" s="6"/>
      <c r="CDS244" s="6"/>
      <c r="CDT244" s="6"/>
      <c r="CDU244" s="6"/>
      <c r="CDV244" s="6"/>
      <c r="CDW244" s="6"/>
      <c r="CDX244" s="6"/>
      <c r="CDY244" s="6"/>
      <c r="CDZ244" s="6"/>
      <c r="CEA244" s="6"/>
      <c r="CEB244" s="6"/>
      <c r="CEC244" s="6"/>
      <c r="CED244" s="6"/>
      <c r="CEE244" s="6"/>
      <c r="CEF244" s="6"/>
      <c r="CEG244" s="6"/>
      <c r="CEH244" s="6"/>
      <c r="CEI244" s="6"/>
      <c r="CEJ244" s="6"/>
      <c r="CEK244" s="6"/>
      <c r="CEL244" s="6"/>
      <c r="CEM244" s="6"/>
      <c r="CEN244" s="6"/>
      <c r="CEO244" s="6"/>
      <c r="CEP244" s="6"/>
      <c r="CEQ244" s="6"/>
      <c r="CER244" s="6"/>
      <c r="CES244" s="6"/>
      <c r="CET244" s="6"/>
      <c r="CEU244" s="6"/>
      <c r="CEV244" s="6"/>
      <c r="CEW244" s="6"/>
      <c r="CEX244" s="6"/>
      <c r="CEY244" s="6"/>
      <c r="CEZ244" s="6"/>
      <c r="CFA244" s="6"/>
      <c r="CFB244" s="6"/>
      <c r="CFC244" s="6"/>
      <c r="CFD244" s="6"/>
      <c r="CFE244" s="6"/>
      <c r="CFF244" s="6"/>
      <c r="CFG244" s="6"/>
      <c r="CFH244" s="6"/>
      <c r="CFI244" s="6"/>
      <c r="CFJ244" s="6"/>
      <c r="CFK244" s="6"/>
      <c r="CFL244" s="6"/>
      <c r="CFM244" s="6"/>
      <c r="CFN244" s="6"/>
      <c r="CFO244" s="6"/>
      <c r="CFP244" s="6"/>
      <c r="CFQ244" s="6"/>
      <c r="CFR244" s="6"/>
      <c r="CFS244" s="6"/>
      <c r="CFT244" s="6"/>
      <c r="CFU244" s="6"/>
      <c r="CFV244" s="6"/>
      <c r="CFW244" s="6"/>
      <c r="CFX244" s="6"/>
      <c r="CFY244" s="6"/>
      <c r="CFZ244" s="6"/>
      <c r="CGA244" s="6"/>
      <c r="CGB244" s="6"/>
      <c r="CGC244" s="6"/>
      <c r="CGD244" s="6"/>
      <c r="CGE244" s="6"/>
      <c r="CGF244" s="6"/>
      <c r="CGG244" s="6"/>
      <c r="CGH244" s="6"/>
      <c r="CGI244" s="6"/>
      <c r="CGJ244" s="6"/>
      <c r="CGK244" s="6"/>
      <c r="CGL244" s="6"/>
      <c r="CGM244" s="6"/>
      <c r="CGN244" s="6"/>
      <c r="CGO244" s="6"/>
      <c r="CGP244" s="6"/>
      <c r="CGQ244" s="6"/>
      <c r="CGR244" s="6"/>
      <c r="CGS244" s="6"/>
      <c r="CGT244" s="6"/>
      <c r="CGU244" s="6"/>
      <c r="CGV244" s="6"/>
      <c r="CGW244" s="6"/>
      <c r="CGX244" s="6"/>
      <c r="CGY244" s="6"/>
      <c r="CGZ244" s="6"/>
      <c r="CHA244" s="6"/>
      <c r="CHB244" s="6"/>
      <c r="CHC244" s="6"/>
      <c r="CHD244" s="6"/>
      <c r="CHE244" s="6"/>
      <c r="CHF244" s="6"/>
      <c r="CHG244" s="6"/>
      <c r="CHH244" s="6"/>
      <c r="CHI244" s="6"/>
      <c r="CHJ244" s="6"/>
      <c r="CHK244" s="6"/>
      <c r="CHL244" s="6"/>
      <c r="CHM244" s="6"/>
      <c r="CHN244" s="6"/>
      <c r="CHO244" s="6"/>
      <c r="CHP244" s="6"/>
      <c r="CHQ244" s="6"/>
      <c r="CHR244" s="6"/>
      <c r="CHS244" s="6"/>
      <c r="CHT244" s="6"/>
      <c r="CHU244" s="6"/>
      <c r="CHV244" s="6"/>
      <c r="CHW244" s="6"/>
      <c r="CHX244" s="6"/>
      <c r="CHY244" s="6"/>
      <c r="CHZ244" s="6"/>
      <c r="CIA244" s="6"/>
      <c r="CIB244" s="6"/>
      <c r="CIC244" s="6"/>
      <c r="CID244" s="6"/>
      <c r="CIE244" s="6"/>
      <c r="CIF244" s="6"/>
      <c r="CIG244" s="6"/>
      <c r="CIH244" s="6"/>
      <c r="CII244" s="6"/>
      <c r="CIJ244" s="6"/>
      <c r="CIK244" s="6"/>
      <c r="CIL244" s="6"/>
      <c r="CIM244" s="6"/>
      <c r="CIN244" s="6"/>
      <c r="CIO244" s="6"/>
      <c r="CIP244" s="6"/>
      <c r="CIQ244" s="6"/>
      <c r="CIR244" s="6"/>
      <c r="CIS244" s="6"/>
      <c r="CIT244" s="6"/>
      <c r="CIU244" s="6"/>
      <c r="CIV244" s="6"/>
      <c r="CIW244" s="6"/>
      <c r="CIX244" s="6"/>
      <c r="CIY244" s="6"/>
      <c r="CIZ244" s="6"/>
      <c r="CJA244" s="6"/>
      <c r="CJB244" s="6"/>
      <c r="CJC244" s="6"/>
      <c r="CJD244" s="6"/>
      <c r="CJE244" s="6"/>
      <c r="CJF244" s="6"/>
      <c r="CJG244" s="6"/>
      <c r="CJH244" s="6"/>
      <c r="CJI244" s="6"/>
      <c r="CJJ244" s="6"/>
      <c r="CJK244" s="6"/>
      <c r="CJL244" s="6"/>
      <c r="CJM244" s="6"/>
      <c r="CJN244" s="6"/>
      <c r="CJO244" s="6"/>
      <c r="CJP244" s="6"/>
      <c r="CJQ244" s="6"/>
      <c r="CJR244" s="6"/>
      <c r="CJS244" s="6"/>
      <c r="CJT244" s="6"/>
      <c r="CJU244" s="6"/>
      <c r="CJV244" s="6"/>
      <c r="CJW244" s="6"/>
      <c r="CJX244" s="6"/>
      <c r="CJY244" s="6"/>
      <c r="CJZ244" s="6"/>
      <c r="CKA244" s="6"/>
      <c r="CKB244" s="6"/>
      <c r="CKC244" s="6"/>
      <c r="CKD244" s="6"/>
      <c r="CKE244" s="6"/>
      <c r="CKF244" s="6"/>
      <c r="CKG244" s="6"/>
      <c r="CKH244" s="6"/>
      <c r="CKI244" s="6"/>
      <c r="CKJ244" s="6"/>
      <c r="CKK244" s="6"/>
      <c r="CKL244" s="6"/>
      <c r="CKM244" s="6"/>
      <c r="CKN244" s="6"/>
      <c r="CKO244" s="6"/>
      <c r="CKP244" s="6"/>
      <c r="CKQ244" s="6"/>
      <c r="CKR244" s="6"/>
      <c r="CKS244" s="6"/>
      <c r="CKT244" s="6"/>
      <c r="CKU244" s="6"/>
      <c r="CKV244" s="6"/>
      <c r="CKW244" s="6"/>
      <c r="CKX244" s="6"/>
      <c r="CKY244" s="6"/>
      <c r="CKZ244" s="6"/>
      <c r="CLA244" s="6"/>
      <c r="CLB244" s="6"/>
      <c r="CLC244" s="6"/>
      <c r="CLD244" s="6"/>
      <c r="CLE244" s="6"/>
      <c r="CLF244" s="6"/>
      <c r="CLG244" s="6"/>
      <c r="CLH244" s="6"/>
      <c r="CLI244" s="6"/>
      <c r="CLJ244" s="6"/>
      <c r="CLK244" s="6"/>
      <c r="CLL244" s="6"/>
      <c r="CLM244" s="6"/>
      <c r="CLN244" s="6"/>
      <c r="CLO244" s="6"/>
      <c r="CLP244" s="6"/>
      <c r="CLQ244" s="6"/>
      <c r="CLR244" s="6"/>
      <c r="CLS244" s="6"/>
      <c r="CLT244" s="6"/>
      <c r="CLU244" s="6"/>
      <c r="CLV244" s="6"/>
      <c r="CLW244" s="6"/>
      <c r="CLX244" s="6"/>
      <c r="CLY244" s="6"/>
      <c r="CLZ244" s="6"/>
      <c r="CMA244" s="6"/>
      <c r="CMB244" s="6"/>
      <c r="CMC244" s="6"/>
      <c r="CMD244" s="6"/>
      <c r="CME244" s="6"/>
      <c r="CMF244" s="6"/>
      <c r="CMG244" s="6"/>
      <c r="CMH244" s="6"/>
      <c r="CMI244" s="6"/>
      <c r="CMJ244" s="6"/>
      <c r="CMK244" s="6"/>
      <c r="CML244" s="6"/>
      <c r="CMM244" s="6"/>
      <c r="CMN244" s="6"/>
      <c r="CMO244" s="6"/>
      <c r="CMP244" s="6"/>
      <c r="CMQ244" s="6"/>
      <c r="CMR244" s="6"/>
      <c r="CMS244" s="6"/>
      <c r="CMT244" s="6"/>
      <c r="CMU244" s="6"/>
      <c r="CMV244" s="6"/>
      <c r="CMW244" s="6"/>
      <c r="CMX244" s="6"/>
      <c r="CMY244" s="6"/>
      <c r="CMZ244" s="6"/>
      <c r="CNA244" s="6"/>
      <c r="CNB244" s="6"/>
      <c r="CNC244" s="6"/>
      <c r="CND244" s="6"/>
      <c r="CNE244" s="6"/>
      <c r="CNF244" s="6"/>
      <c r="CNG244" s="6"/>
      <c r="CNH244" s="6"/>
      <c r="CNI244" s="6"/>
      <c r="CNJ244" s="6"/>
      <c r="CNK244" s="6"/>
      <c r="CNL244" s="6"/>
      <c r="CNM244" s="6"/>
      <c r="CNN244" s="6"/>
      <c r="CNO244" s="6"/>
      <c r="CNP244" s="6"/>
      <c r="CNQ244" s="6"/>
      <c r="CNR244" s="6"/>
      <c r="CNS244" s="6"/>
      <c r="CNT244" s="6"/>
      <c r="CNU244" s="6"/>
      <c r="CNV244" s="6"/>
      <c r="CNW244" s="6"/>
      <c r="CNX244" s="6"/>
      <c r="CNY244" s="6"/>
      <c r="CNZ244" s="6"/>
      <c r="COA244" s="6"/>
      <c r="COB244" s="6"/>
      <c r="COC244" s="6"/>
      <c r="COD244" s="6"/>
      <c r="COE244" s="6"/>
      <c r="COF244" s="6"/>
      <c r="COG244" s="6"/>
      <c r="COH244" s="6"/>
      <c r="COI244" s="6"/>
      <c r="COJ244" s="6"/>
      <c r="COK244" s="6"/>
      <c r="COL244" s="6"/>
      <c r="COM244" s="6"/>
      <c r="CON244" s="6"/>
      <c r="COO244" s="6"/>
      <c r="COP244" s="6"/>
      <c r="COQ244" s="6"/>
      <c r="COR244" s="6"/>
      <c r="COS244" s="6"/>
      <c r="COT244" s="6"/>
      <c r="COU244" s="6"/>
      <c r="COV244" s="6"/>
      <c r="COW244" s="6"/>
      <c r="COX244" s="6"/>
      <c r="COY244" s="6"/>
      <c r="COZ244" s="6"/>
      <c r="CPA244" s="6"/>
      <c r="CPB244" s="6"/>
      <c r="CPC244" s="6"/>
      <c r="CPD244" s="6"/>
      <c r="CPE244" s="6"/>
      <c r="CPF244" s="6"/>
      <c r="CPG244" s="6"/>
      <c r="CPH244" s="6"/>
      <c r="CPI244" s="6"/>
      <c r="CPJ244" s="6"/>
      <c r="CPK244" s="6"/>
      <c r="CPL244" s="6"/>
      <c r="CPM244" s="6"/>
      <c r="CPN244" s="6"/>
      <c r="CPO244" s="6"/>
      <c r="CPP244" s="6"/>
      <c r="CPQ244" s="6"/>
      <c r="CPR244" s="6"/>
      <c r="CPS244" s="6"/>
      <c r="CPT244" s="6"/>
      <c r="CPU244" s="6"/>
      <c r="CPV244" s="6"/>
      <c r="CPW244" s="6"/>
      <c r="CPX244" s="6"/>
      <c r="CPY244" s="6"/>
      <c r="CPZ244" s="6"/>
      <c r="CQA244" s="6"/>
      <c r="CQB244" s="6"/>
      <c r="CQC244" s="6"/>
      <c r="CQD244" s="6"/>
      <c r="CQE244" s="6"/>
      <c r="CQF244" s="6"/>
      <c r="CQG244" s="6"/>
      <c r="CQH244" s="6"/>
      <c r="CQI244" s="6"/>
      <c r="CQJ244" s="6"/>
      <c r="CQK244" s="6"/>
      <c r="CQL244" s="6"/>
      <c r="CQM244" s="6"/>
      <c r="CQN244" s="6"/>
      <c r="CQO244" s="6"/>
      <c r="CQP244" s="6"/>
      <c r="CQQ244" s="6"/>
      <c r="CQR244" s="6"/>
      <c r="CQS244" s="6"/>
      <c r="CQT244" s="6"/>
      <c r="CQU244" s="6"/>
      <c r="CQV244" s="6"/>
      <c r="CQW244" s="6"/>
      <c r="CQX244" s="6"/>
      <c r="CQY244" s="6"/>
      <c r="CQZ244" s="6"/>
      <c r="CRA244" s="6"/>
      <c r="CRB244" s="6"/>
      <c r="CRC244" s="6"/>
      <c r="CRD244" s="6"/>
      <c r="CRE244" s="6"/>
      <c r="CRF244" s="6"/>
      <c r="CRG244" s="6"/>
      <c r="CRH244" s="6"/>
      <c r="CRI244" s="6"/>
      <c r="CRJ244" s="6"/>
      <c r="CRK244" s="6"/>
      <c r="CRL244" s="6"/>
      <c r="CRM244" s="6"/>
      <c r="CRN244" s="6"/>
      <c r="CRO244" s="6"/>
      <c r="CRP244" s="6"/>
      <c r="CRQ244" s="6"/>
      <c r="CRR244" s="6"/>
      <c r="CRS244" s="6"/>
      <c r="CRT244" s="6"/>
      <c r="CRU244" s="6"/>
      <c r="CRV244" s="6"/>
      <c r="CRW244" s="6"/>
      <c r="CRX244" s="6"/>
      <c r="CRY244" s="6"/>
      <c r="CRZ244" s="6"/>
      <c r="CSA244" s="6"/>
      <c r="CSB244" s="6"/>
      <c r="CSC244" s="6"/>
      <c r="CSD244" s="6"/>
      <c r="CSE244" s="6"/>
      <c r="CSF244" s="6"/>
      <c r="CSG244" s="6"/>
      <c r="CSH244" s="6"/>
      <c r="CSI244" s="6"/>
      <c r="CSJ244" s="6"/>
      <c r="CSK244" s="6"/>
      <c r="CSL244" s="6"/>
      <c r="CSM244" s="6"/>
      <c r="CSN244" s="6"/>
      <c r="CSO244" s="6"/>
      <c r="CSP244" s="6"/>
      <c r="CSQ244" s="6"/>
      <c r="CSR244" s="6"/>
      <c r="CSS244" s="6"/>
      <c r="CST244" s="6"/>
      <c r="CSU244" s="6"/>
      <c r="CSV244" s="6"/>
      <c r="CSW244" s="6"/>
      <c r="CSX244" s="6"/>
      <c r="CSY244" s="6"/>
      <c r="CSZ244" s="6"/>
      <c r="CTA244" s="6"/>
      <c r="CTB244" s="6"/>
      <c r="CTC244" s="6"/>
      <c r="CTD244" s="6"/>
      <c r="CTE244" s="6"/>
      <c r="CTF244" s="6"/>
      <c r="CTG244" s="6"/>
      <c r="CTH244" s="6"/>
      <c r="CTI244" s="6"/>
      <c r="CTJ244" s="6"/>
      <c r="CTK244" s="6"/>
      <c r="CTL244" s="6"/>
      <c r="CTM244" s="6"/>
      <c r="CTN244" s="6"/>
      <c r="CTO244" s="6"/>
      <c r="CTP244" s="6"/>
      <c r="CTQ244" s="6"/>
      <c r="CTR244" s="6"/>
      <c r="CTS244" s="6"/>
      <c r="CTT244" s="6"/>
      <c r="CTU244" s="6"/>
      <c r="CTV244" s="6"/>
      <c r="CTW244" s="6"/>
      <c r="CTX244" s="6"/>
      <c r="CTY244" s="6"/>
      <c r="CTZ244" s="6"/>
      <c r="CUA244" s="6"/>
      <c r="CUB244" s="6"/>
      <c r="CUC244" s="6"/>
      <c r="CUD244" s="6"/>
      <c r="CUE244" s="6"/>
      <c r="CUF244" s="6"/>
      <c r="CUG244" s="6"/>
      <c r="CUH244" s="6"/>
      <c r="CUI244" s="6"/>
      <c r="CUJ244" s="6"/>
      <c r="CUK244" s="6"/>
      <c r="CUL244" s="6"/>
      <c r="CUM244" s="6"/>
      <c r="CUN244" s="6"/>
      <c r="CUO244" s="6"/>
      <c r="CUP244" s="6"/>
      <c r="CUQ244" s="6"/>
      <c r="CUR244" s="6"/>
      <c r="CUS244" s="6"/>
      <c r="CUT244" s="6"/>
      <c r="CUU244" s="6"/>
      <c r="CUV244" s="6"/>
      <c r="CUW244" s="6"/>
      <c r="CUX244" s="6"/>
      <c r="CUY244" s="6"/>
      <c r="CUZ244" s="6"/>
      <c r="CVA244" s="6"/>
      <c r="CVB244" s="6"/>
      <c r="CVC244" s="6"/>
      <c r="CVD244" s="6"/>
      <c r="CVE244" s="6"/>
      <c r="CVF244" s="6"/>
      <c r="CVG244" s="6"/>
      <c r="CVH244" s="6"/>
      <c r="CVI244" s="6"/>
      <c r="CVJ244" s="6"/>
      <c r="CVK244" s="6"/>
      <c r="CVL244" s="6"/>
      <c r="CVM244" s="6"/>
      <c r="CVN244" s="6"/>
      <c r="CVO244" s="6"/>
      <c r="CVP244" s="6"/>
      <c r="CVQ244" s="6"/>
      <c r="CVR244" s="6"/>
      <c r="CVS244" s="6"/>
      <c r="CVT244" s="6"/>
      <c r="CVU244" s="6"/>
      <c r="CVV244" s="6"/>
      <c r="CVW244" s="6"/>
      <c r="CVX244" s="6"/>
      <c r="CVY244" s="6"/>
      <c r="CVZ244" s="6"/>
      <c r="CWA244" s="6"/>
      <c r="CWB244" s="6"/>
      <c r="CWC244" s="6"/>
      <c r="CWD244" s="6"/>
      <c r="CWE244" s="6"/>
      <c r="CWF244" s="6"/>
      <c r="CWG244" s="6"/>
      <c r="CWH244" s="6"/>
      <c r="CWI244" s="6"/>
      <c r="CWJ244" s="6"/>
      <c r="CWK244" s="6"/>
      <c r="CWL244" s="6"/>
      <c r="CWM244" s="6"/>
      <c r="CWN244" s="6"/>
      <c r="CWO244" s="6"/>
      <c r="CWP244" s="6"/>
      <c r="CWQ244" s="6"/>
      <c r="CWR244" s="6"/>
      <c r="CWS244" s="6"/>
      <c r="CWT244" s="6"/>
      <c r="CWU244" s="6"/>
      <c r="CWV244" s="6"/>
      <c r="CWW244" s="6"/>
      <c r="CWX244" s="6"/>
      <c r="CWY244" s="6"/>
      <c r="CWZ244" s="6"/>
      <c r="CXA244" s="6"/>
      <c r="CXB244" s="6"/>
      <c r="CXC244" s="6"/>
      <c r="CXD244" s="6"/>
      <c r="CXE244" s="6"/>
      <c r="CXF244" s="6"/>
      <c r="CXG244" s="6"/>
      <c r="CXH244" s="6"/>
      <c r="CXI244" s="6"/>
      <c r="CXJ244" s="6"/>
      <c r="CXK244" s="6"/>
      <c r="CXL244" s="6"/>
      <c r="CXM244" s="6"/>
      <c r="CXN244" s="6"/>
      <c r="CXO244" s="6"/>
      <c r="CXP244" s="6"/>
      <c r="CXQ244" s="6"/>
      <c r="CXR244" s="6"/>
      <c r="CXS244" s="6"/>
      <c r="CXT244" s="6"/>
      <c r="CXU244" s="6"/>
      <c r="CXV244" s="6"/>
      <c r="CXW244" s="6"/>
      <c r="CXX244" s="6"/>
      <c r="CXY244" s="6"/>
      <c r="CXZ244" s="6"/>
      <c r="CYA244" s="6"/>
      <c r="CYB244" s="6"/>
      <c r="CYC244" s="6"/>
      <c r="CYD244" s="6"/>
      <c r="CYE244" s="6"/>
      <c r="CYF244" s="6"/>
      <c r="CYG244" s="6"/>
      <c r="CYH244" s="6"/>
      <c r="CYI244" s="6"/>
      <c r="CYJ244" s="6"/>
      <c r="CYK244" s="6"/>
      <c r="CYL244" s="6"/>
      <c r="CYM244" s="6"/>
      <c r="CYN244" s="6"/>
      <c r="CYO244" s="6"/>
      <c r="CYP244" s="6"/>
      <c r="CYQ244" s="6"/>
      <c r="CYR244" s="6"/>
      <c r="CYS244" s="6"/>
      <c r="CYT244" s="6"/>
      <c r="CYU244" s="6"/>
      <c r="CYV244" s="6"/>
      <c r="CYW244" s="6"/>
      <c r="CYX244" s="6"/>
      <c r="CYY244" s="6"/>
      <c r="CYZ244" s="6"/>
      <c r="CZA244" s="6"/>
      <c r="CZB244" s="6"/>
      <c r="CZC244" s="6"/>
      <c r="CZD244" s="6"/>
      <c r="CZE244" s="6"/>
      <c r="CZF244" s="6"/>
      <c r="CZG244" s="6"/>
      <c r="CZH244" s="6"/>
      <c r="CZI244" s="6"/>
      <c r="CZJ244" s="6"/>
      <c r="CZK244" s="6"/>
      <c r="CZL244" s="6"/>
      <c r="CZM244" s="6"/>
      <c r="CZN244" s="6"/>
      <c r="CZO244" s="6"/>
      <c r="CZP244" s="6"/>
      <c r="CZQ244" s="6"/>
      <c r="CZR244" s="6"/>
      <c r="CZS244" s="6"/>
      <c r="CZT244" s="6"/>
      <c r="CZU244" s="6"/>
      <c r="CZV244" s="6"/>
      <c r="CZW244" s="6"/>
      <c r="CZX244" s="6"/>
      <c r="CZY244" s="6"/>
      <c r="CZZ244" s="6"/>
      <c r="DAA244" s="6"/>
      <c r="DAB244" s="6"/>
      <c r="DAC244" s="6"/>
      <c r="DAD244" s="6"/>
      <c r="DAE244" s="6"/>
      <c r="DAF244" s="6"/>
      <c r="DAG244" s="6"/>
      <c r="DAH244" s="6"/>
      <c r="DAI244" s="6"/>
      <c r="DAJ244" s="6"/>
      <c r="DAK244" s="6"/>
      <c r="DAL244" s="6"/>
      <c r="DAM244" s="6"/>
      <c r="DAN244" s="6"/>
      <c r="DAO244" s="6"/>
      <c r="DAP244" s="6"/>
      <c r="DAQ244" s="6"/>
      <c r="DAR244" s="6"/>
      <c r="DAS244" s="6"/>
      <c r="DAT244" s="6"/>
      <c r="DAU244" s="6"/>
      <c r="DAV244" s="6"/>
      <c r="DAW244" s="6"/>
      <c r="DAX244" s="6"/>
      <c r="DAY244" s="6"/>
      <c r="DAZ244" s="6"/>
      <c r="DBA244" s="6"/>
      <c r="DBB244" s="6"/>
      <c r="DBC244" s="6"/>
      <c r="DBD244" s="6"/>
      <c r="DBE244" s="6"/>
      <c r="DBF244" s="6"/>
      <c r="DBG244" s="6"/>
      <c r="DBH244" s="6"/>
      <c r="DBI244" s="6"/>
      <c r="DBJ244" s="6"/>
      <c r="DBK244" s="6"/>
      <c r="DBL244" s="6"/>
      <c r="DBM244" s="6"/>
      <c r="DBN244" s="6"/>
      <c r="DBO244" s="6"/>
      <c r="DBP244" s="6"/>
      <c r="DBQ244" s="6"/>
      <c r="DBR244" s="6"/>
      <c r="DBS244" s="6"/>
      <c r="DBT244" s="6"/>
      <c r="DBU244" s="6"/>
      <c r="DBV244" s="6"/>
      <c r="DBW244" s="6"/>
      <c r="DBX244" s="6"/>
      <c r="DBY244" s="6"/>
      <c r="DBZ244" s="6"/>
      <c r="DCA244" s="6"/>
      <c r="DCB244" s="6"/>
      <c r="DCC244" s="6"/>
      <c r="DCD244" s="6"/>
      <c r="DCE244" s="6"/>
      <c r="DCF244" s="6"/>
      <c r="DCG244" s="6"/>
      <c r="DCH244" s="6"/>
      <c r="DCI244" s="6"/>
      <c r="DCJ244" s="6"/>
      <c r="DCK244" s="6"/>
      <c r="DCL244" s="6"/>
      <c r="DCM244" s="6"/>
      <c r="DCN244" s="6"/>
      <c r="DCO244" s="6"/>
      <c r="DCP244" s="6"/>
      <c r="DCQ244" s="6"/>
      <c r="DCR244" s="6"/>
      <c r="DCS244" s="6"/>
      <c r="DCT244" s="6"/>
      <c r="DCU244" s="6"/>
      <c r="DCV244" s="6"/>
      <c r="DCW244" s="6"/>
      <c r="DCX244" s="6"/>
      <c r="DCY244" s="6"/>
      <c r="DCZ244" s="6"/>
      <c r="DDA244" s="6"/>
      <c r="DDB244" s="6"/>
      <c r="DDC244" s="6"/>
      <c r="DDD244" s="6"/>
      <c r="DDE244" s="6"/>
      <c r="DDF244" s="6"/>
      <c r="DDG244" s="6"/>
      <c r="DDH244" s="6"/>
      <c r="DDI244" s="6"/>
      <c r="DDJ244" s="6"/>
      <c r="DDK244" s="6"/>
      <c r="DDL244" s="6"/>
      <c r="DDM244" s="6"/>
      <c r="DDN244" s="6"/>
      <c r="DDO244" s="6"/>
      <c r="DDP244" s="6"/>
      <c r="DDQ244" s="6"/>
      <c r="DDR244" s="6"/>
      <c r="DDS244" s="6"/>
      <c r="DDT244" s="6"/>
      <c r="DDU244" s="6"/>
      <c r="DDV244" s="6"/>
      <c r="DDW244" s="6"/>
      <c r="DDX244" s="6"/>
      <c r="DDY244" s="6"/>
      <c r="DDZ244" s="6"/>
      <c r="DEA244" s="6"/>
      <c r="DEB244" s="6"/>
      <c r="DEC244" s="6"/>
      <c r="DED244" s="6"/>
      <c r="DEE244" s="6"/>
      <c r="DEF244" s="6"/>
      <c r="DEG244" s="6"/>
      <c r="DEH244" s="6"/>
      <c r="DEI244" s="6"/>
      <c r="DEJ244" s="6"/>
      <c r="DEK244" s="6"/>
      <c r="DEL244" s="6"/>
      <c r="DEM244" s="6"/>
      <c r="DEN244" s="6"/>
      <c r="DEO244" s="6"/>
      <c r="DEP244" s="6"/>
      <c r="DEQ244" s="6"/>
      <c r="DER244" s="6"/>
      <c r="DES244" s="6"/>
      <c r="DET244" s="6"/>
      <c r="DEU244" s="6"/>
      <c r="DEV244" s="6"/>
      <c r="DEW244" s="6"/>
      <c r="DEX244" s="6"/>
      <c r="DEY244" s="6"/>
      <c r="DEZ244" s="6"/>
      <c r="DFA244" s="6"/>
      <c r="DFB244" s="6"/>
      <c r="DFC244" s="6"/>
      <c r="DFD244" s="6"/>
      <c r="DFE244" s="6"/>
      <c r="DFF244" s="6"/>
      <c r="DFG244" s="6"/>
      <c r="DFH244" s="6"/>
      <c r="DFI244" s="6"/>
      <c r="DFJ244" s="6"/>
      <c r="DFK244" s="6"/>
      <c r="DFL244" s="6"/>
      <c r="DFM244" s="6"/>
      <c r="DFN244" s="6"/>
      <c r="DFO244" s="6"/>
      <c r="DFP244" s="6"/>
      <c r="DFQ244" s="6"/>
      <c r="DFR244" s="6"/>
      <c r="DFS244" s="6"/>
      <c r="DFT244" s="6"/>
      <c r="DFU244" s="6"/>
      <c r="DFV244" s="6"/>
      <c r="DFW244" s="6"/>
      <c r="DFX244" s="6"/>
      <c r="DFY244" s="6"/>
      <c r="DFZ244" s="6"/>
      <c r="DGA244" s="6"/>
      <c r="DGB244" s="6"/>
      <c r="DGC244" s="6"/>
      <c r="DGD244" s="6"/>
      <c r="DGE244" s="6"/>
      <c r="DGF244" s="6"/>
      <c r="DGG244" s="6"/>
      <c r="DGH244" s="6"/>
      <c r="DGI244" s="6"/>
      <c r="DGJ244" s="6"/>
      <c r="DGK244" s="6"/>
      <c r="DGL244" s="6"/>
      <c r="DGM244" s="6"/>
      <c r="DGN244" s="6"/>
      <c r="DGO244" s="6"/>
      <c r="DGP244" s="6"/>
      <c r="DGQ244" s="6"/>
      <c r="DGR244" s="6"/>
      <c r="DGS244" s="6"/>
      <c r="DGT244" s="6"/>
      <c r="DGU244" s="6"/>
      <c r="DGV244" s="6"/>
      <c r="DGW244" s="6"/>
      <c r="DGX244" s="6"/>
      <c r="DGY244" s="6"/>
      <c r="DGZ244" s="6"/>
      <c r="DHA244" s="6"/>
      <c r="DHB244" s="6"/>
      <c r="DHC244" s="6"/>
      <c r="DHD244" s="6"/>
      <c r="DHE244" s="6"/>
      <c r="DHF244" s="6"/>
      <c r="DHG244" s="6"/>
      <c r="DHH244" s="6"/>
      <c r="DHI244" s="6"/>
      <c r="DHJ244" s="6"/>
      <c r="DHK244" s="6"/>
      <c r="DHL244" s="6"/>
      <c r="DHM244" s="6"/>
      <c r="DHN244" s="6"/>
      <c r="DHO244" s="6"/>
      <c r="DHP244" s="6"/>
      <c r="DHQ244" s="6"/>
      <c r="DHR244" s="6"/>
      <c r="DHS244" s="6"/>
      <c r="DHT244" s="6"/>
      <c r="DHU244" s="6"/>
      <c r="DHV244" s="6"/>
      <c r="DHW244" s="6"/>
      <c r="DHX244" s="6"/>
      <c r="DHY244" s="6"/>
      <c r="DHZ244" s="6"/>
      <c r="DIA244" s="6"/>
      <c r="DIB244" s="6"/>
      <c r="DIC244" s="6"/>
      <c r="DID244" s="6"/>
      <c r="DIE244" s="6"/>
      <c r="DIF244" s="6"/>
      <c r="DIG244" s="6"/>
      <c r="DIH244" s="6"/>
      <c r="DII244" s="6"/>
      <c r="DIJ244" s="6"/>
      <c r="DIK244" s="6"/>
      <c r="DIL244" s="6"/>
      <c r="DIM244" s="6"/>
      <c r="DIN244" s="6"/>
      <c r="DIO244" s="6"/>
      <c r="DIP244" s="6"/>
      <c r="DIQ244" s="6"/>
      <c r="DIR244" s="6"/>
      <c r="DIS244" s="6"/>
      <c r="DIT244" s="6"/>
      <c r="DIU244" s="6"/>
      <c r="DIV244" s="6"/>
      <c r="DIW244" s="6"/>
      <c r="DIX244" s="6"/>
      <c r="DIY244" s="6"/>
      <c r="DIZ244" s="6"/>
      <c r="DJA244" s="6"/>
      <c r="DJB244" s="6"/>
      <c r="DJC244" s="6"/>
      <c r="DJD244" s="6"/>
      <c r="DJE244" s="6"/>
      <c r="DJF244" s="6"/>
      <c r="DJG244" s="6"/>
      <c r="DJH244" s="6"/>
      <c r="DJI244" s="6"/>
      <c r="DJJ244" s="6"/>
      <c r="DJK244" s="6"/>
      <c r="DJL244" s="6"/>
      <c r="DJM244" s="6"/>
      <c r="DJN244" s="6"/>
      <c r="DJO244" s="6"/>
      <c r="DJP244" s="6"/>
      <c r="DJQ244" s="6"/>
      <c r="DJR244" s="6"/>
      <c r="DJS244" s="6"/>
      <c r="DJT244" s="6"/>
      <c r="DJU244" s="6"/>
      <c r="DJV244" s="6"/>
      <c r="DJW244" s="6"/>
      <c r="DJX244" s="6"/>
      <c r="DJY244" s="6"/>
      <c r="DJZ244" s="6"/>
      <c r="DKA244" s="6"/>
      <c r="DKB244" s="6"/>
      <c r="DKC244" s="6"/>
      <c r="DKD244" s="6"/>
      <c r="DKE244" s="6"/>
      <c r="DKF244" s="6"/>
      <c r="DKG244" s="6"/>
      <c r="DKH244" s="6"/>
      <c r="DKI244" s="6"/>
      <c r="DKJ244" s="6"/>
      <c r="DKK244" s="6"/>
      <c r="DKL244" s="6"/>
      <c r="DKM244" s="6"/>
      <c r="DKN244" s="6"/>
      <c r="DKO244" s="6"/>
      <c r="DKP244" s="6"/>
      <c r="DKQ244" s="6"/>
      <c r="DKR244" s="6"/>
      <c r="DKS244" s="6"/>
      <c r="DKT244" s="6"/>
      <c r="DKU244" s="6"/>
      <c r="DKV244" s="6"/>
      <c r="DKW244" s="6"/>
      <c r="DKX244" s="6"/>
      <c r="DKY244" s="6"/>
      <c r="DKZ244" s="6"/>
      <c r="DLA244" s="6"/>
      <c r="DLB244" s="6"/>
      <c r="DLC244" s="6"/>
      <c r="DLD244" s="6"/>
      <c r="DLE244" s="6"/>
      <c r="DLF244" s="6"/>
      <c r="DLG244" s="6"/>
      <c r="DLH244" s="6"/>
      <c r="DLI244" s="6"/>
      <c r="DLJ244" s="6"/>
      <c r="DLK244" s="6"/>
      <c r="DLL244" s="6"/>
      <c r="DLM244" s="6"/>
      <c r="DLN244" s="6"/>
      <c r="DLO244" s="6"/>
      <c r="DLP244" s="6"/>
      <c r="DLQ244" s="6"/>
      <c r="DLR244" s="6"/>
      <c r="DLS244" s="6"/>
      <c r="DLT244" s="6"/>
      <c r="DLU244" s="6"/>
      <c r="DLV244" s="6"/>
      <c r="DLW244" s="6"/>
      <c r="DLX244" s="6"/>
      <c r="DLY244" s="6"/>
      <c r="DLZ244" s="6"/>
      <c r="DMA244" s="6"/>
      <c r="DMB244" s="6"/>
      <c r="DMC244" s="6"/>
      <c r="DMD244" s="6"/>
      <c r="DME244" s="6"/>
      <c r="DMF244" s="6"/>
      <c r="DMG244" s="6"/>
      <c r="DMH244" s="6"/>
      <c r="DMI244" s="6"/>
      <c r="DMJ244" s="6"/>
      <c r="DMK244" s="6"/>
      <c r="DML244" s="6"/>
      <c r="DMM244" s="6"/>
      <c r="DMN244" s="6"/>
      <c r="DMO244" s="6"/>
      <c r="DMP244" s="6"/>
      <c r="DMQ244" s="6"/>
      <c r="DMR244" s="6"/>
      <c r="DMS244" s="6"/>
      <c r="DMT244" s="6"/>
      <c r="DMU244" s="6"/>
      <c r="DMV244" s="6"/>
      <c r="DMW244" s="6"/>
      <c r="DMX244" s="6"/>
      <c r="DMY244" s="6"/>
      <c r="DMZ244" s="6"/>
      <c r="DNA244" s="6"/>
      <c r="DNB244" s="6"/>
      <c r="DNC244" s="6"/>
      <c r="DND244" s="6"/>
      <c r="DNE244" s="6"/>
      <c r="DNF244" s="6"/>
      <c r="DNG244" s="6"/>
      <c r="DNH244" s="6"/>
      <c r="DNI244" s="6"/>
      <c r="DNJ244" s="6"/>
      <c r="DNK244" s="6"/>
      <c r="DNL244" s="6"/>
      <c r="DNM244" s="6"/>
      <c r="DNN244" s="6"/>
      <c r="DNO244" s="6"/>
      <c r="DNP244" s="6"/>
      <c r="DNQ244" s="6"/>
      <c r="DNR244" s="6"/>
      <c r="DNS244" s="6"/>
      <c r="DNT244" s="6"/>
      <c r="DNU244" s="6"/>
      <c r="DNV244" s="6"/>
      <c r="DNW244" s="6"/>
      <c r="DNX244" s="6"/>
      <c r="DNY244" s="6"/>
      <c r="DNZ244" s="6"/>
      <c r="DOA244" s="6"/>
      <c r="DOB244" s="6"/>
      <c r="DOC244" s="6"/>
      <c r="DOD244" s="6"/>
      <c r="DOE244" s="6"/>
      <c r="DOF244" s="6"/>
      <c r="DOG244" s="6"/>
      <c r="DOH244" s="6"/>
      <c r="DOI244" s="6"/>
      <c r="DOJ244" s="6"/>
      <c r="DOK244" s="6"/>
      <c r="DOL244" s="6"/>
      <c r="DOM244" s="6"/>
      <c r="DON244" s="6"/>
      <c r="DOO244" s="6"/>
      <c r="DOP244" s="6"/>
      <c r="DOQ244" s="6"/>
      <c r="DOR244" s="6"/>
      <c r="DOS244" s="6"/>
      <c r="DOT244" s="6"/>
      <c r="DOU244" s="6"/>
      <c r="DOV244" s="6"/>
      <c r="DOW244" s="6"/>
      <c r="DOX244" s="6"/>
      <c r="DOY244" s="6"/>
      <c r="DOZ244" s="6"/>
      <c r="DPA244" s="6"/>
      <c r="DPB244" s="6"/>
      <c r="DPC244" s="6"/>
      <c r="DPD244" s="6"/>
      <c r="DPE244" s="6"/>
      <c r="DPF244" s="6"/>
      <c r="DPG244" s="6"/>
      <c r="DPH244" s="6"/>
      <c r="DPI244" s="6"/>
      <c r="DPJ244" s="6"/>
      <c r="DPK244" s="6"/>
      <c r="DPL244" s="6"/>
      <c r="DPM244" s="6"/>
      <c r="DPN244" s="6"/>
      <c r="DPO244" s="6"/>
      <c r="DPP244" s="6"/>
      <c r="DPQ244" s="6"/>
      <c r="DPR244" s="6"/>
      <c r="DPS244" s="6"/>
      <c r="DPT244" s="6"/>
      <c r="DPU244" s="6"/>
      <c r="DPV244" s="6"/>
      <c r="DPW244" s="6"/>
      <c r="DPX244" s="6"/>
      <c r="DPY244" s="6"/>
      <c r="DPZ244" s="6"/>
      <c r="DQA244" s="6"/>
      <c r="DQB244" s="6"/>
      <c r="DQC244" s="6"/>
      <c r="DQD244" s="6"/>
      <c r="DQE244" s="6"/>
      <c r="DQF244" s="6"/>
      <c r="DQG244" s="6"/>
      <c r="DQH244" s="6"/>
      <c r="DQI244" s="6"/>
      <c r="DQJ244" s="6"/>
      <c r="DQK244" s="6"/>
      <c r="DQL244" s="6"/>
      <c r="DQM244" s="6"/>
      <c r="DQN244" s="6"/>
      <c r="DQO244" s="6"/>
      <c r="DQP244" s="6"/>
      <c r="DQQ244" s="6"/>
      <c r="DQR244" s="6"/>
      <c r="DQS244" s="6"/>
      <c r="DQT244" s="6"/>
      <c r="DQU244" s="6"/>
      <c r="DQV244" s="6"/>
      <c r="DQW244" s="6"/>
      <c r="DQX244" s="6"/>
      <c r="DQY244" s="6"/>
      <c r="DQZ244" s="6"/>
      <c r="DRA244" s="6"/>
      <c r="DRB244" s="6"/>
      <c r="DRC244" s="6"/>
      <c r="DRD244" s="6"/>
      <c r="DRE244" s="6"/>
      <c r="DRF244" s="6"/>
      <c r="DRG244" s="6"/>
      <c r="DRH244" s="6"/>
      <c r="DRI244" s="6"/>
      <c r="DRJ244" s="6"/>
      <c r="DRK244" s="6"/>
      <c r="DRL244" s="6"/>
      <c r="DRM244" s="6"/>
      <c r="DRN244" s="6"/>
      <c r="DRO244" s="6"/>
      <c r="DRP244" s="6"/>
      <c r="DRQ244" s="6"/>
      <c r="DRR244" s="6"/>
      <c r="DRS244" s="6"/>
      <c r="DRT244" s="6"/>
      <c r="DRU244" s="6"/>
      <c r="DRV244" s="6"/>
      <c r="DRW244" s="6"/>
      <c r="DRX244" s="6"/>
      <c r="DRY244" s="6"/>
      <c r="DRZ244" s="6"/>
      <c r="DSA244" s="6"/>
      <c r="DSB244" s="6"/>
      <c r="DSC244" s="6"/>
      <c r="DSD244" s="6"/>
      <c r="DSE244" s="6"/>
      <c r="DSF244" s="6"/>
      <c r="DSG244" s="6"/>
      <c r="DSH244" s="6"/>
      <c r="DSI244" s="6"/>
      <c r="DSJ244" s="6"/>
      <c r="DSK244" s="6"/>
      <c r="DSL244" s="6"/>
      <c r="DSM244" s="6"/>
      <c r="DSN244" s="6"/>
      <c r="DSO244" s="6"/>
      <c r="DSP244" s="6"/>
      <c r="DSQ244" s="6"/>
      <c r="DSR244" s="6"/>
      <c r="DSS244" s="6"/>
      <c r="DST244" s="6"/>
      <c r="DSU244" s="6"/>
      <c r="DSV244" s="6"/>
      <c r="DSW244" s="6"/>
      <c r="DSX244" s="6"/>
      <c r="DSY244" s="6"/>
      <c r="DSZ244" s="6"/>
      <c r="DTA244" s="6"/>
      <c r="DTB244" s="6"/>
      <c r="DTC244" s="6"/>
      <c r="DTD244" s="6"/>
      <c r="DTE244" s="6"/>
      <c r="DTF244" s="6"/>
      <c r="DTG244" s="6"/>
      <c r="DTH244" s="6"/>
      <c r="DTI244" s="6"/>
      <c r="DTJ244" s="6"/>
      <c r="DTK244" s="6"/>
      <c r="DTL244" s="6"/>
      <c r="DTM244" s="6"/>
      <c r="DTN244" s="6"/>
      <c r="DTO244" s="6"/>
      <c r="DTP244" s="6"/>
      <c r="DTQ244" s="6"/>
      <c r="DTR244" s="6"/>
      <c r="DTS244" s="6"/>
      <c r="DTT244" s="6"/>
      <c r="DTU244" s="6"/>
      <c r="DTV244" s="6"/>
      <c r="DTW244" s="6"/>
      <c r="DTX244" s="6"/>
      <c r="DTY244" s="6"/>
      <c r="DTZ244" s="6"/>
      <c r="DUA244" s="6"/>
      <c r="DUB244" s="6"/>
      <c r="DUC244" s="6"/>
      <c r="DUD244" s="6"/>
      <c r="DUE244" s="6"/>
      <c r="DUF244" s="6"/>
      <c r="DUG244" s="6"/>
      <c r="DUH244" s="6"/>
      <c r="DUI244" s="6"/>
      <c r="DUJ244" s="6"/>
      <c r="DUK244" s="6"/>
      <c r="DUL244" s="6"/>
      <c r="DUM244" s="6"/>
      <c r="DUN244" s="6"/>
      <c r="DUO244" s="6"/>
      <c r="DUP244" s="6"/>
      <c r="DUQ244" s="6"/>
      <c r="DUR244" s="6"/>
      <c r="DUS244" s="6"/>
      <c r="DUT244" s="6"/>
      <c r="DUU244" s="6"/>
      <c r="DUV244" s="6"/>
      <c r="DUW244" s="6"/>
      <c r="DUX244" s="6"/>
      <c r="DUY244" s="6"/>
      <c r="DUZ244" s="6"/>
      <c r="DVA244" s="6"/>
      <c r="DVB244" s="6"/>
      <c r="DVC244" s="6"/>
      <c r="DVD244" s="6"/>
      <c r="DVE244" s="6"/>
      <c r="DVF244" s="6"/>
      <c r="DVG244" s="6"/>
      <c r="DVH244" s="6"/>
      <c r="DVI244" s="6"/>
      <c r="DVJ244" s="6"/>
      <c r="DVK244" s="6"/>
      <c r="DVL244" s="6"/>
      <c r="DVM244" s="6"/>
      <c r="DVN244" s="6"/>
      <c r="DVO244" s="6"/>
      <c r="DVP244" s="6"/>
      <c r="DVQ244" s="6"/>
      <c r="DVR244" s="6"/>
      <c r="DVS244" s="6"/>
      <c r="DVT244" s="6"/>
      <c r="DVU244" s="6"/>
      <c r="DVV244" s="6"/>
      <c r="DVW244" s="6"/>
      <c r="DVX244" s="6"/>
      <c r="DVY244" s="6"/>
      <c r="DVZ244" s="6"/>
      <c r="DWA244" s="6"/>
      <c r="DWB244" s="6"/>
      <c r="DWC244" s="6"/>
      <c r="DWD244" s="6"/>
      <c r="DWE244" s="6"/>
      <c r="DWF244" s="6"/>
      <c r="DWG244" s="6"/>
      <c r="DWH244" s="6"/>
      <c r="DWI244" s="6"/>
      <c r="DWJ244" s="6"/>
      <c r="DWK244" s="6"/>
      <c r="DWL244" s="6"/>
      <c r="DWM244" s="6"/>
      <c r="DWN244" s="6"/>
      <c r="DWO244" s="6"/>
      <c r="DWP244" s="6"/>
      <c r="DWQ244" s="6"/>
      <c r="DWR244" s="6"/>
      <c r="DWS244" s="6"/>
      <c r="DWT244" s="6"/>
      <c r="DWU244" s="6"/>
      <c r="DWV244" s="6"/>
      <c r="DWW244" s="6"/>
      <c r="DWX244" s="6"/>
      <c r="DWY244" s="6"/>
      <c r="DWZ244" s="6"/>
      <c r="DXA244" s="6"/>
      <c r="DXB244" s="6"/>
      <c r="DXC244" s="6"/>
      <c r="DXD244" s="6"/>
      <c r="DXE244" s="6"/>
      <c r="DXF244" s="6"/>
      <c r="DXG244" s="6"/>
      <c r="DXH244" s="6"/>
      <c r="DXI244" s="6"/>
      <c r="DXJ244" s="6"/>
      <c r="DXK244" s="6"/>
      <c r="DXL244" s="6"/>
      <c r="DXM244" s="6"/>
      <c r="DXN244" s="6"/>
      <c r="DXO244" s="6"/>
      <c r="DXP244" s="6"/>
      <c r="DXQ244" s="6"/>
      <c r="DXR244" s="6"/>
      <c r="DXS244" s="6"/>
      <c r="DXT244" s="6"/>
      <c r="DXU244" s="6"/>
      <c r="DXV244" s="6"/>
      <c r="DXW244" s="6"/>
      <c r="DXX244" s="6"/>
      <c r="DXY244" s="6"/>
      <c r="DXZ244" s="6"/>
      <c r="DYA244" s="6"/>
      <c r="DYB244" s="6"/>
      <c r="DYC244" s="6"/>
      <c r="DYD244" s="6"/>
      <c r="DYE244" s="6"/>
      <c r="DYF244" s="6"/>
      <c r="DYG244" s="6"/>
      <c r="DYH244" s="6"/>
      <c r="DYI244" s="6"/>
      <c r="DYJ244" s="6"/>
      <c r="DYK244" s="6"/>
      <c r="DYL244" s="6"/>
      <c r="DYM244" s="6"/>
      <c r="DYN244" s="6"/>
      <c r="DYO244" s="6"/>
      <c r="DYP244" s="6"/>
      <c r="DYQ244" s="6"/>
      <c r="DYR244" s="6"/>
      <c r="DYS244" s="6"/>
      <c r="DYT244" s="6"/>
      <c r="DYU244" s="6"/>
      <c r="DYV244" s="6"/>
      <c r="DYW244" s="6"/>
      <c r="DYX244" s="6"/>
      <c r="DYY244" s="6"/>
      <c r="DYZ244" s="6"/>
      <c r="DZA244" s="6"/>
      <c r="DZB244" s="6"/>
      <c r="DZC244" s="6"/>
      <c r="DZD244" s="6"/>
      <c r="DZE244" s="6"/>
      <c r="DZF244" s="6"/>
      <c r="DZG244" s="6"/>
      <c r="DZH244" s="6"/>
      <c r="DZI244" s="6"/>
      <c r="DZJ244" s="6"/>
      <c r="DZK244" s="6"/>
      <c r="DZL244" s="6"/>
      <c r="DZM244" s="6"/>
      <c r="DZN244" s="6"/>
      <c r="DZO244" s="6"/>
      <c r="DZP244" s="6"/>
      <c r="DZQ244" s="6"/>
      <c r="DZR244" s="6"/>
      <c r="DZS244" s="6"/>
      <c r="DZT244" s="6"/>
      <c r="DZU244" s="6"/>
      <c r="DZV244" s="6"/>
      <c r="DZW244" s="6"/>
      <c r="DZX244" s="6"/>
      <c r="DZY244" s="6"/>
      <c r="DZZ244" s="6"/>
      <c r="EAA244" s="6"/>
      <c r="EAB244" s="6"/>
      <c r="EAC244" s="6"/>
      <c r="EAD244" s="6"/>
      <c r="EAE244" s="6"/>
      <c r="EAF244" s="6"/>
      <c r="EAG244" s="6"/>
      <c r="EAH244" s="6"/>
      <c r="EAI244" s="6"/>
      <c r="EAJ244" s="6"/>
      <c r="EAK244" s="6"/>
      <c r="EAL244" s="6"/>
      <c r="EAM244" s="6"/>
      <c r="EAN244" s="6"/>
      <c r="EAO244" s="6"/>
      <c r="EAP244" s="6"/>
      <c r="EAQ244" s="6"/>
      <c r="EAR244" s="6"/>
      <c r="EAS244" s="6"/>
      <c r="EAT244" s="6"/>
      <c r="EAU244" s="6"/>
      <c r="EAV244" s="6"/>
      <c r="EAW244" s="6"/>
      <c r="EAX244" s="6"/>
      <c r="EAY244" s="6"/>
      <c r="EAZ244" s="6"/>
      <c r="EBA244" s="6"/>
      <c r="EBB244" s="6"/>
      <c r="EBC244" s="6"/>
      <c r="EBD244" s="6"/>
      <c r="EBE244" s="6"/>
      <c r="EBF244" s="6"/>
      <c r="EBG244" s="6"/>
      <c r="EBH244" s="6"/>
      <c r="EBI244" s="6"/>
      <c r="EBJ244" s="6"/>
      <c r="EBK244" s="6"/>
      <c r="EBL244" s="6"/>
      <c r="EBM244" s="6"/>
      <c r="EBN244" s="6"/>
      <c r="EBO244" s="6"/>
      <c r="EBP244" s="6"/>
      <c r="EBQ244" s="6"/>
      <c r="EBR244" s="6"/>
      <c r="EBS244" s="6"/>
      <c r="EBT244" s="6"/>
      <c r="EBU244" s="6"/>
      <c r="EBV244" s="6"/>
      <c r="EBW244" s="6"/>
      <c r="EBX244" s="6"/>
      <c r="EBY244" s="6"/>
      <c r="EBZ244" s="6"/>
      <c r="ECA244" s="6"/>
      <c r="ECB244" s="6"/>
      <c r="ECC244" s="6"/>
      <c r="ECD244" s="6"/>
      <c r="ECE244" s="6"/>
      <c r="ECF244" s="6"/>
      <c r="ECG244" s="6"/>
      <c r="ECH244" s="6"/>
      <c r="ECI244" s="6"/>
      <c r="ECJ244" s="6"/>
      <c r="ECK244" s="6"/>
      <c r="ECL244" s="6"/>
      <c r="ECM244" s="6"/>
      <c r="ECN244" s="6"/>
      <c r="ECO244" s="6"/>
      <c r="ECP244" s="6"/>
      <c r="ECQ244" s="6"/>
      <c r="ECR244" s="6"/>
      <c r="ECS244" s="6"/>
      <c r="ECT244" s="6"/>
      <c r="ECU244" s="6"/>
      <c r="ECV244" s="6"/>
      <c r="ECW244" s="6"/>
      <c r="ECX244" s="6"/>
      <c r="ECY244" s="6"/>
      <c r="ECZ244" s="6"/>
      <c r="EDA244" s="6"/>
      <c r="EDB244" s="6"/>
      <c r="EDC244" s="6"/>
      <c r="EDD244" s="6"/>
      <c r="EDE244" s="6"/>
      <c r="EDF244" s="6"/>
      <c r="EDG244" s="6"/>
      <c r="EDH244" s="6"/>
      <c r="EDI244" s="6"/>
      <c r="EDJ244" s="6"/>
      <c r="EDK244" s="6"/>
      <c r="EDL244" s="6"/>
      <c r="EDM244" s="6"/>
      <c r="EDN244" s="6"/>
      <c r="EDO244" s="6"/>
      <c r="EDP244" s="6"/>
      <c r="EDQ244" s="6"/>
      <c r="EDR244" s="6"/>
      <c r="EDS244" s="6"/>
      <c r="EDT244" s="6"/>
      <c r="EDU244" s="6"/>
      <c r="EDV244" s="6"/>
      <c r="EDW244" s="6"/>
      <c r="EDX244" s="6"/>
      <c r="EDY244" s="6"/>
      <c r="EDZ244" s="6"/>
      <c r="EEA244" s="6"/>
      <c r="EEB244" s="6"/>
      <c r="EEC244" s="6"/>
      <c r="EED244" s="6"/>
      <c r="EEE244" s="6"/>
      <c r="EEF244" s="6"/>
      <c r="EEG244" s="6"/>
      <c r="EEH244" s="6"/>
      <c r="EEI244" s="6"/>
      <c r="EEJ244" s="6"/>
      <c r="EEK244" s="6"/>
      <c r="EEL244" s="6"/>
      <c r="EEM244" s="6"/>
      <c r="EEN244" s="6"/>
      <c r="EEO244" s="6"/>
      <c r="EEP244" s="6"/>
      <c r="EEQ244" s="6"/>
      <c r="EER244" s="6"/>
      <c r="EES244" s="6"/>
      <c r="EET244" s="6"/>
      <c r="EEU244" s="6"/>
      <c r="EEV244" s="6"/>
      <c r="EEW244" s="6"/>
      <c r="EEX244" s="6"/>
      <c r="EEY244" s="6"/>
      <c r="EEZ244" s="6"/>
      <c r="EFA244" s="6"/>
      <c r="EFB244" s="6"/>
      <c r="EFC244" s="6"/>
      <c r="EFD244" s="6"/>
      <c r="EFE244" s="6"/>
      <c r="EFF244" s="6"/>
      <c r="EFG244" s="6"/>
      <c r="EFH244" s="6"/>
      <c r="EFI244" s="6"/>
      <c r="EFJ244" s="6"/>
      <c r="EFK244" s="6"/>
      <c r="EFL244" s="6"/>
      <c r="EFM244" s="6"/>
      <c r="EFN244" s="6"/>
      <c r="EFO244" s="6"/>
      <c r="EFP244" s="6"/>
      <c r="EFQ244" s="6"/>
      <c r="EFR244" s="6"/>
      <c r="EFS244" s="6"/>
      <c r="EFT244" s="6"/>
      <c r="EFU244" s="6"/>
      <c r="EFV244" s="6"/>
      <c r="EFW244" s="6"/>
      <c r="EFX244" s="6"/>
      <c r="EFY244" s="6"/>
      <c r="EFZ244" s="6"/>
      <c r="EGA244" s="6"/>
      <c r="EGB244" s="6"/>
      <c r="EGC244" s="6"/>
      <c r="EGD244" s="6"/>
      <c r="EGE244" s="6"/>
      <c r="EGF244" s="6"/>
      <c r="EGG244" s="6"/>
      <c r="EGH244" s="6"/>
      <c r="EGI244" s="6"/>
      <c r="EGJ244" s="6"/>
      <c r="EGK244" s="6"/>
      <c r="EGL244" s="6"/>
      <c r="EGM244" s="6"/>
      <c r="EGN244" s="6"/>
      <c r="EGO244" s="6"/>
      <c r="EGP244" s="6"/>
      <c r="EGQ244" s="6"/>
      <c r="EGR244" s="6"/>
      <c r="EGS244" s="6"/>
      <c r="EGT244" s="6"/>
      <c r="EGU244" s="6"/>
      <c r="EGV244" s="6"/>
      <c r="EGW244" s="6"/>
      <c r="EGX244" s="6"/>
      <c r="EGY244" s="6"/>
      <c r="EGZ244" s="6"/>
      <c r="EHA244" s="6"/>
      <c r="EHB244" s="6"/>
      <c r="EHC244" s="6"/>
      <c r="EHD244" s="6"/>
      <c r="EHE244" s="6"/>
      <c r="EHF244" s="6"/>
      <c r="EHG244" s="6"/>
      <c r="EHH244" s="6"/>
      <c r="EHI244" s="6"/>
      <c r="EHJ244" s="6"/>
      <c r="EHK244" s="6"/>
      <c r="EHL244" s="6"/>
      <c r="EHM244" s="6"/>
      <c r="EHN244" s="6"/>
      <c r="EHO244" s="6"/>
      <c r="EHP244" s="6"/>
      <c r="EHQ244" s="6"/>
      <c r="EHR244" s="6"/>
      <c r="EHS244" s="6"/>
      <c r="EHT244" s="6"/>
      <c r="EHU244" s="6"/>
      <c r="EHV244" s="6"/>
      <c r="EHW244" s="6"/>
      <c r="EHX244" s="6"/>
      <c r="EHY244" s="6"/>
      <c r="EHZ244" s="6"/>
      <c r="EIA244" s="6"/>
      <c r="EIB244" s="6"/>
      <c r="EIC244" s="6"/>
      <c r="EID244" s="6"/>
      <c r="EIE244" s="6"/>
      <c r="EIF244" s="6"/>
      <c r="EIG244" s="6"/>
      <c r="EIH244" s="6"/>
      <c r="EII244" s="6"/>
      <c r="EIJ244" s="6"/>
      <c r="EIK244" s="6"/>
      <c r="EIL244" s="6"/>
      <c r="EIM244" s="6"/>
      <c r="EIN244" s="6"/>
      <c r="EIO244" s="6"/>
      <c r="EIP244" s="6"/>
      <c r="EIQ244" s="6"/>
      <c r="EIR244" s="6"/>
      <c r="EIS244" s="6"/>
      <c r="EIT244" s="6"/>
      <c r="EIU244" s="6"/>
      <c r="EIV244" s="6"/>
      <c r="EIW244" s="6"/>
      <c r="EIX244" s="6"/>
      <c r="EIY244" s="6"/>
      <c r="EIZ244" s="6"/>
      <c r="EJA244" s="6"/>
      <c r="EJB244" s="6"/>
      <c r="EJC244" s="6"/>
      <c r="EJD244" s="6"/>
      <c r="EJE244" s="6"/>
      <c r="EJF244" s="6"/>
      <c r="EJG244" s="6"/>
      <c r="EJH244" s="6"/>
      <c r="EJI244" s="6"/>
      <c r="EJJ244" s="6"/>
      <c r="EJK244" s="6"/>
      <c r="EJL244" s="6"/>
      <c r="EJM244" s="6"/>
      <c r="EJN244" s="6"/>
      <c r="EJO244" s="6"/>
      <c r="EJP244" s="6"/>
      <c r="EJQ244" s="6"/>
      <c r="EJR244" s="6"/>
      <c r="EJS244" s="6"/>
      <c r="EJT244" s="6"/>
      <c r="EJU244" s="6"/>
      <c r="EJV244" s="6"/>
      <c r="EJW244" s="6"/>
      <c r="EJX244" s="6"/>
      <c r="EJY244" s="6"/>
      <c r="EJZ244" s="6"/>
      <c r="EKA244" s="6"/>
      <c r="EKB244" s="6"/>
      <c r="EKC244" s="6"/>
      <c r="EKD244" s="6"/>
      <c r="EKE244" s="6"/>
      <c r="EKF244" s="6"/>
      <c r="EKG244" s="6"/>
      <c r="EKH244" s="6"/>
      <c r="EKI244" s="6"/>
      <c r="EKJ244" s="6"/>
      <c r="EKK244" s="6"/>
      <c r="EKL244" s="6"/>
      <c r="EKM244" s="6"/>
      <c r="EKN244" s="6"/>
      <c r="EKO244" s="6"/>
      <c r="EKP244" s="6"/>
      <c r="EKQ244" s="6"/>
      <c r="EKR244" s="6"/>
      <c r="EKS244" s="6"/>
      <c r="EKT244" s="6"/>
      <c r="EKU244" s="6"/>
      <c r="EKV244" s="6"/>
      <c r="EKW244" s="6"/>
      <c r="EKX244" s="6"/>
      <c r="EKY244" s="6"/>
      <c r="EKZ244" s="6"/>
      <c r="ELA244" s="6"/>
      <c r="ELB244" s="6"/>
      <c r="ELC244" s="6"/>
      <c r="ELD244" s="6"/>
      <c r="ELE244" s="6"/>
      <c r="ELF244" s="6"/>
      <c r="ELG244" s="6"/>
      <c r="ELH244" s="6"/>
      <c r="ELI244" s="6"/>
      <c r="ELJ244" s="6"/>
      <c r="ELK244" s="6"/>
      <c r="ELL244" s="6"/>
      <c r="ELM244" s="6"/>
      <c r="ELN244" s="6"/>
      <c r="ELO244" s="6"/>
      <c r="ELP244" s="6"/>
      <c r="ELQ244" s="6"/>
      <c r="ELR244" s="6"/>
      <c r="ELS244" s="6"/>
      <c r="ELT244" s="6"/>
      <c r="ELU244" s="6"/>
      <c r="ELV244" s="6"/>
      <c r="ELW244" s="6"/>
      <c r="ELX244" s="6"/>
      <c r="ELY244" s="6"/>
      <c r="ELZ244" s="6"/>
      <c r="EMA244" s="6"/>
      <c r="EMB244" s="6"/>
      <c r="EMC244" s="6"/>
      <c r="EMD244" s="6"/>
      <c r="EME244" s="6"/>
      <c r="EMF244" s="6"/>
      <c r="EMG244" s="6"/>
      <c r="EMH244" s="6"/>
      <c r="EMI244" s="6"/>
      <c r="EMJ244" s="6"/>
      <c r="EMK244" s="6"/>
      <c r="EML244" s="6"/>
      <c r="EMM244" s="6"/>
      <c r="EMN244" s="6"/>
      <c r="EMO244" s="6"/>
      <c r="EMP244" s="6"/>
      <c r="EMQ244" s="6"/>
      <c r="EMR244" s="6"/>
      <c r="EMS244" s="6"/>
      <c r="EMT244" s="6"/>
      <c r="EMU244" s="6"/>
      <c r="EMV244" s="6"/>
      <c r="EMW244" s="6"/>
      <c r="EMX244" s="6"/>
      <c r="EMY244" s="6"/>
      <c r="EMZ244" s="6"/>
      <c r="ENA244" s="6"/>
      <c r="ENB244" s="6"/>
      <c r="ENC244" s="6"/>
      <c r="END244" s="6"/>
      <c r="ENE244" s="6"/>
      <c r="ENF244" s="6"/>
      <c r="ENG244" s="6"/>
      <c r="ENH244" s="6"/>
      <c r="ENI244" s="6"/>
      <c r="ENJ244" s="6"/>
      <c r="ENK244" s="6"/>
      <c r="ENL244" s="6"/>
      <c r="ENM244" s="6"/>
      <c r="ENN244" s="6"/>
      <c r="ENO244" s="6"/>
      <c r="ENP244" s="6"/>
      <c r="ENQ244" s="6"/>
      <c r="ENR244" s="6"/>
      <c r="ENS244" s="6"/>
      <c r="ENT244" s="6"/>
      <c r="ENU244" s="6"/>
      <c r="ENV244" s="6"/>
      <c r="ENW244" s="6"/>
      <c r="ENX244" s="6"/>
      <c r="ENY244" s="6"/>
      <c r="ENZ244" s="6"/>
      <c r="EOA244" s="6"/>
      <c r="EOB244" s="6"/>
      <c r="EOC244" s="6"/>
      <c r="EOD244" s="6"/>
      <c r="EOE244" s="6"/>
      <c r="EOF244" s="6"/>
      <c r="EOG244" s="6"/>
      <c r="EOH244" s="6"/>
      <c r="EOI244" s="6"/>
      <c r="EOJ244" s="6"/>
      <c r="EOK244" s="6"/>
      <c r="EOL244" s="6"/>
      <c r="EOM244" s="6"/>
      <c r="EON244" s="6"/>
      <c r="EOO244" s="6"/>
      <c r="EOP244" s="6"/>
      <c r="EOQ244" s="6"/>
      <c r="EOR244" s="6"/>
      <c r="EOS244" s="6"/>
      <c r="EOT244" s="6"/>
      <c r="EOU244" s="6"/>
      <c r="EOV244" s="6"/>
      <c r="EOW244" s="6"/>
      <c r="EOX244" s="6"/>
      <c r="EOY244" s="6"/>
      <c r="EOZ244" s="6"/>
      <c r="EPA244" s="6"/>
      <c r="EPB244" s="6"/>
      <c r="EPC244" s="6"/>
      <c r="EPD244" s="6"/>
      <c r="EPE244" s="6"/>
      <c r="EPF244" s="6"/>
      <c r="EPG244" s="6"/>
      <c r="EPH244" s="6"/>
      <c r="EPI244" s="6"/>
      <c r="EPJ244" s="6"/>
      <c r="EPK244" s="6"/>
      <c r="EPL244" s="6"/>
      <c r="EPM244" s="6"/>
      <c r="EPN244" s="6"/>
      <c r="EPO244" s="6"/>
      <c r="EPP244" s="6"/>
      <c r="EPQ244" s="6"/>
      <c r="EPR244" s="6"/>
      <c r="EPS244" s="6"/>
      <c r="EPT244" s="6"/>
      <c r="EPU244" s="6"/>
      <c r="EPV244" s="6"/>
      <c r="EPW244" s="6"/>
      <c r="EPX244" s="6"/>
      <c r="EPY244" s="6"/>
      <c r="EPZ244" s="6"/>
      <c r="EQA244" s="6"/>
      <c r="EQB244" s="6"/>
      <c r="EQC244" s="6"/>
      <c r="EQD244" s="6"/>
      <c r="EQE244" s="6"/>
      <c r="EQF244" s="6"/>
      <c r="EQG244" s="6"/>
      <c r="EQH244" s="6"/>
      <c r="EQI244" s="6"/>
      <c r="EQJ244" s="6"/>
      <c r="EQK244" s="6"/>
      <c r="EQL244" s="6"/>
      <c r="EQM244" s="6"/>
      <c r="EQN244" s="6"/>
      <c r="EQO244" s="6"/>
      <c r="EQP244" s="6"/>
      <c r="EQQ244" s="6"/>
      <c r="EQR244" s="6"/>
      <c r="EQS244" s="6"/>
      <c r="EQT244" s="6"/>
      <c r="EQU244" s="6"/>
      <c r="EQV244" s="6"/>
      <c r="EQW244" s="6"/>
      <c r="EQX244" s="6"/>
      <c r="EQY244" s="6"/>
      <c r="EQZ244" s="6"/>
      <c r="ERA244" s="6"/>
      <c r="ERB244" s="6"/>
      <c r="ERC244" s="6"/>
      <c r="ERD244" s="6"/>
      <c r="ERE244" s="6"/>
      <c r="ERF244" s="6"/>
      <c r="ERG244" s="6"/>
      <c r="ERH244" s="6"/>
      <c r="ERI244" s="6"/>
      <c r="ERJ244" s="6"/>
      <c r="ERK244" s="6"/>
      <c r="ERL244" s="6"/>
      <c r="ERM244" s="6"/>
      <c r="ERN244" s="6"/>
      <c r="ERO244" s="6"/>
      <c r="ERP244" s="6"/>
      <c r="ERQ244" s="6"/>
      <c r="ERR244" s="6"/>
      <c r="ERS244" s="6"/>
      <c r="ERT244" s="6"/>
      <c r="ERU244" s="6"/>
      <c r="ERV244" s="6"/>
      <c r="ERW244" s="6"/>
      <c r="ERX244" s="6"/>
      <c r="ERY244" s="6"/>
      <c r="ERZ244" s="6"/>
      <c r="ESA244" s="6"/>
      <c r="ESB244" s="6"/>
      <c r="ESC244" s="6"/>
      <c r="ESD244" s="6"/>
      <c r="ESE244" s="6"/>
      <c r="ESF244" s="6"/>
      <c r="ESG244" s="6"/>
      <c r="ESH244" s="6"/>
      <c r="ESI244" s="6"/>
      <c r="ESJ244" s="6"/>
      <c r="ESK244" s="6"/>
      <c r="ESL244" s="6"/>
      <c r="ESM244" s="6"/>
      <c r="ESN244" s="6"/>
      <c r="ESO244" s="6"/>
      <c r="ESP244" s="6"/>
      <c r="ESQ244" s="6"/>
      <c r="ESR244" s="6"/>
      <c r="ESS244" s="6"/>
      <c r="EST244" s="6"/>
      <c r="ESU244" s="6"/>
      <c r="ESV244" s="6"/>
      <c r="ESW244" s="6"/>
      <c r="ESX244" s="6"/>
      <c r="ESY244" s="6"/>
      <c r="ESZ244" s="6"/>
      <c r="ETA244" s="6"/>
      <c r="ETB244" s="6"/>
      <c r="ETC244" s="6"/>
      <c r="ETD244" s="6"/>
      <c r="ETE244" s="6"/>
      <c r="ETF244" s="6"/>
      <c r="ETG244" s="6"/>
      <c r="ETH244" s="6"/>
      <c r="ETI244" s="6"/>
      <c r="ETJ244" s="6"/>
      <c r="ETK244" s="6"/>
      <c r="ETL244" s="6"/>
      <c r="ETM244" s="6"/>
      <c r="ETN244" s="6"/>
      <c r="ETO244" s="6"/>
      <c r="ETP244" s="6"/>
      <c r="ETQ244" s="6"/>
      <c r="ETR244" s="6"/>
      <c r="ETS244" s="6"/>
      <c r="ETT244" s="6"/>
      <c r="ETU244" s="6"/>
      <c r="ETV244" s="6"/>
      <c r="ETW244" s="6"/>
      <c r="ETX244" s="6"/>
      <c r="ETY244" s="6"/>
      <c r="ETZ244" s="6"/>
      <c r="EUA244" s="6"/>
      <c r="EUB244" s="6"/>
      <c r="EUC244" s="6"/>
      <c r="EUD244" s="6"/>
      <c r="EUE244" s="6"/>
      <c r="EUF244" s="6"/>
      <c r="EUG244" s="6"/>
      <c r="EUH244" s="6"/>
      <c r="EUI244" s="6"/>
      <c r="EUJ244" s="6"/>
      <c r="EUK244" s="6"/>
      <c r="EUL244" s="6"/>
      <c r="EUM244" s="6"/>
      <c r="EUN244" s="6"/>
      <c r="EUO244" s="6"/>
      <c r="EUP244" s="6"/>
      <c r="EUQ244" s="6"/>
      <c r="EUR244" s="6"/>
      <c r="EUS244" s="6"/>
      <c r="EUT244" s="6"/>
      <c r="EUU244" s="6"/>
      <c r="EUV244" s="6"/>
      <c r="EUW244" s="6"/>
      <c r="EUX244" s="6"/>
      <c r="EUY244" s="6"/>
      <c r="EUZ244" s="6"/>
      <c r="EVA244" s="6"/>
      <c r="EVB244" s="6"/>
      <c r="EVC244" s="6"/>
      <c r="EVD244" s="6"/>
      <c r="EVE244" s="6"/>
      <c r="EVF244" s="6"/>
      <c r="EVG244" s="6"/>
      <c r="EVH244" s="6"/>
      <c r="EVI244" s="6"/>
      <c r="EVJ244" s="6"/>
      <c r="EVK244" s="6"/>
      <c r="EVL244" s="6"/>
      <c r="EVM244" s="6"/>
      <c r="EVN244" s="6"/>
      <c r="EVO244" s="6"/>
      <c r="EVP244" s="6"/>
      <c r="EVQ244" s="6"/>
      <c r="EVR244" s="6"/>
      <c r="EVS244" s="6"/>
      <c r="EVT244" s="6"/>
      <c r="EVU244" s="6"/>
      <c r="EVV244" s="6"/>
      <c r="EVW244" s="6"/>
      <c r="EVX244" s="6"/>
      <c r="EVY244" s="6"/>
      <c r="EVZ244" s="6"/>
      <c r="EWA244" s="6"/>
      <c r="EWB244" s="6"/>
      <c r="EWC244" s="6"/>
      <c r="EWD244" s="6"/>
      <c r="EWE244" s="6"/>
      <c r="EWF244" s="6"/>
      <c r="EWG244" s="6"/>
      <c r="EWH244" s="6"/>
      <c r="EWI244" s="6"/>
      <c r="EWJ244" s="6"/>
      <c r="EWK244" s="6"/>
      <c r="EWL244" s="6"/>
      <c r="EWM244" s="6"/>
      <c r="EWN244" s="6"/>
      <c r="EWO244" s="6"/>
      <c r="EWP244" s="6"/>
      <c r="EWQ244" s="6"/>
      <c r="EWR244" s="6"/>
      <c r="EWS244" s="6"/>
      <c r="EWT244" s="6"/>
      <c r="EWU244" s="6"/>
      <c r="EWV244" s="6"/>
      <c r="EWW244" s="6"/>
      <c r="EWX244" s="6"/>
      <c r="EWY244" s="6"/>
      <c r="EWZ244" s="6"/>
      <c r="EXA244" s="6"/>
      <c r="EXB244" s="6"/>
      <c r="EXC244" s="6"/>
      <c r="EXD244" s="6"/>
      <c r="EXE244" s="6"/>
      <c r="EXF244" s="6"/>
      <c r="EXG244" s="6"/>
      <c r="EXH244" s="6"/>
      <c r="EXI244" s="6"/>
      <c r="EXJ244" s="6"/>
      <c r="EXK244" s="6"/>
      <c r="EXL244" s="6"/>
      <c r="EXM244" s="6"/>
      <c r="EXN244" s="6"/>
      <c r="EXO244" s="6"/>
      <c r="EXP244" s="6"/>
      <c r="EXQ244" s="6"/>
      <c r="EXR244" s="6"/>
      <c r="EXS244" s="6"/>
      <c r="EXT244" s="6"/>
      <c r="EXU244" s="6"/>
      <c r="EXV244" s="6"/>
      <c r="EXW244" s="6"/>
      <c r="EXX244" s="6"/>
      <c r="EXY244" s="6"/>
      <c r="EXZ244" s="6"/>
      <c r="EYA244" s="6"/>
      <c r="EYB244" s="6"/>
      <c r="EYC244" s="6"/>
      <c r="EYD244" s="6"/>
      <c r="EYE244" s="6"/>
      <c r="EYF244" s="6"/>
      <c r="EYG244" s="6"/>
      <c r="EYH244" s="6"/>
      <c r="EYI244" s="6"/>
      <c r="EYJ244" s="6"/>
      <c r="EYK244" s="6"/>
      <c r="EYL244" s="6"/>
      <c r="EYM244" s="6"/>
      <c r="EYN244" s="6"/>
      <c r="EYO244" s="6"/>
      <c r="EYP244" s="6"/>
      <c r="EYQ244" s="6"/>
      <c r="EYR244" s="6"/>
      <c r="EYS244" s="6"/>
      <c r="EYT244" s="6"/>
      <c r="EYU244" s="6"/>
      <c r="EYV244" s="6"/>
      <c r="EYW244" s="6"/>
      <c r="EYX244" s="6"/>
      <c r="EYY244" s="6"/>
      <c r="EYZ244" s="6"/>
      <c r="EZA244" s="6"/>
      <c r="EZB244" s="6"/>
      <c r="EZC244" s="6"/>
      <c r="EZD244" s="6"/>
      <c r="EZE244" s="6"/>
      <c r="EZF244" s="6"/>
      <c r="EZG244" s="6"/>
      <c r="EZH244" s="6"/>
      <c r="EZI244" s="6"/>
      <c r="EZJ244" s="6"/>
      <c r="EZK244" s="6"/>
      <c r="EZL244" s="6"/>
      <c r="EZM244" s="6"/>
      <c r="EZN244" s="6"/>
      <c r="EZO244" s="6"/>
      <c r="EZP244" s="6"/>
      <c r="EZQ244" s="6"/>
      <c r="EZR244" s="6"/>
      <c r="EZS244" s="6"/>
      <c r="EZT244" s="6"/>
      <c r="EZU244" s="6"/>
      <c r="EZV244" s="6"/>
      <c r="EZW244" s="6"/>
      <c r="EZX244" s="6"/>
      <c r="EZY244" s="6"/>
      <c r="EZZ244" s="6"/>
      <c r="FAA244" s="6"/>
      <c r="FAB244" s="6"/>
      <c r="FAC244" s="6"/>
      <c r="FAD244" s="6"/>
      <c r="FAE244" s="6"/>
      <c r="FAF244" s="6"/>
      <c r="FAG244" s="6"/>
      <c r="FAH244" s="6"/>
      <c r="FAI244" s="6"/>
      <c r="FAJ244" s="6"/>
      <c r="FAK244" s="6"/>
      <c r="FAL244" s="6"/>
      <c r="FAM244" s="6"/>
      <c r="FAN244" s="6"/>
      <c r="FAO244" s="6"/>
      <c r="FAP244" s="6"/>
      <c r="FAQ244" s="6"/>
      <c r="FAR244" s="6"/>
      <c r="FAS244" s="6"/>
      <c r="FAT244" s="6"/>
      <c r="FAU244" s="6"/>
      <c r="FAV244" s="6"/>
      <c r="FAW244" s="6"/>
      <c r="FAX244" s="6"/>
      <c r="FAY244" s="6"/>
      <c r="FAZ244" s="6"/>
      <c r="FBA244" s="6"/>
      <c r="FBB244" s="6"/>
      <c r="FBC244" s="6"/>
      <c r="FBD244" s="6"/>
      <c r="FBE244" s="6"/>
      <c r="FBF244" s="6"/>
      <c r="FBG244" s="6"/>
      <c r="FBH244" s="6"/>
      <c r="FBI244" s="6"/>
      <c r="FBJ244" s="6"/>
      <c r="FBK244" s="6"/>
      <c r="FBL244" s="6"/>
      <c r="FBM244" s="6"/>
      <c r="FBN244" s="6"/>
      <c r="FBO244" s="6"/>
      <c r="FBP244" s="6"/>
      <c r="FBQ244" s="6"/>
      <c r="FBR244" s="6"/>
      <c r="FBS244" s="6"/>
      <c r="FBT244" s="6"/>
      <c r="FBU244" s="6"/>
      <c r="FBV244" s="6"/>
      <c r="FBW244" s="6"/>
      <c r="FBX244" s="6"/>
      <c r="FBY244" s="6"/>
      <c r="FBZ244" s="6"/>
      <c r="FCA244" s="6"/>
      <c r="FCB244" s="6"/>
      <c r="FCC244" s="6"/>
      <c r="FCD244" s="6"/>
      <c r="FCE244" s="6"/>
      <c r="FCF244" s="6"/>
      <c r="FCG244" s="6"/>
      <c r="FCH244" s="6"/>
      <c r="FCI244" s="6"/>
      <c r="FCJ244" s="6"/>
      <c r="FCK244" s="6"/>
      <c r="FCL244" s="6"/>
      <c r="FCM244" s="6"/>
      <c r="FCN244" s="6"/>
      <c r="FCO244" s="6"/>
      <c r="FCP244" s="6"/>
      <c r="FCQ244" s="6"/>
      <c r="FCR244" s="6"/>
      <c r="FCS244" s="6"/>
      <c r="FCT244" s="6"/>
      <c r="FCU244" s="6"/>
      <c r="FCV244" s="6"/>
      <c r="FCW244" s="6"/>
      <c r="FCX244" s="6"/>
      <c r="FCY244" s="6"/>
      <c r="FCZ244" s="6"/>
      <c r="FDA244" s="6"/>
      <c r="FDB244" s="6"/>
      <c r="FDC244" s="6"/>
      <c r="FDD244" s="6"/>
      <c r="FDE244" s="6"/>
      <c r="FDF244" s="6"/>
      <c r="FDG244" s="6"/>
      <c r="FDH244" s="6"/>
      <c r="FDI244" s="6"/>
      <c r="FDJ244" s="6"/>
      <c r="FDK244" s="6"/>
      <c r="FDL244" s="6"/>
      <c r="FDM244" s="6"/>
      <c r="FDN244" s="6"/>
      <c r="FDO244" s="6"/>
      <c r="FDP244" s="6"/>
      <c r="FDQ244" s="6"/>
      <c r="FDR244" s="6"/>
      <c r="FDS244" s="6"/>
      <c r="FDT244" s="6"/>
      <c r="FDU244" s="6"/>
      <c r="FDV244" s="6"/>
      <c r="FDW244" s="6"/>
      <c r="FDX244" s="6"/>
      <c r="FDY244" s="6"/>
      <c r="FDZ244" s="6"/>
      <c r="FEA244" s="6"/>
      <c r="FEB244" s="6"/>
      <c r="FEC244" s="6"/>
      <c r="FED244" s="6"/>
      <c r="FEE244" s="6"/>
      <c r="FEF244" s="6"/>
      <c r="FEG244" s="6"/>
      <c r="FEH244" s="6"/>
      <c r="FEI244" s="6"/>
      <c r="FEJ244" s="6"/>
      <c r="FEK244" s="6"/>
      <c r="FEL244" s="6"/>
      <c r="FEM244" s="6"/>
      <c r="FEN244" s="6"/>
      <c r="FEO244" s="6"/>
      <c r="FEP244" s="6"/>
      <c r="FEQ244" s="6"/>
      <c r="FER244" s="6"/>
      <c r="FES244" s="6"/>
      <c r="FET244" s="6"/>
      <c r="FEU244" s="6"/>
      <c r="FEV244" s="6"/>
      <c r="FEW244" s="6"/>
      <c r="FEX244" s="6"/>
      <c r="FEY244" s="6"/>
      <c r="FEZ244" s="6"/>
      <c r="FFA244" s="6"/>
      <c r="FFB244" s="6"/>
      <c r="FFC244" s="6"/>
      <c r="FFD244" s="6"/>
      <c r="FFE244" s="6"/>
      <c r="FFF244" s="6"/>
      <c r="FFG244" s="6"/>
      <c r="FFH244" s="6"/>
      <c r="FFI244" s="6"/>
      <c r="FFJ244" s="6"/>
      <c r="FFK244" s="6"/>
      <c r="FFL244" s="6"/>
      <c r="FFM244" s="6"/>
      <c r="FFN244" s="6"/>
      <c r="FFO244" s="6"/>
      <c r="FFP244" s="6"/>
      <c r="FFQ244" s="6"/>
      <c r="FFR244" s="6"/>
      <c r="FFS244" s="6"/>
      <c r="FFT244" s="6"/>
      <c r="FFU244" s="6"/>
      <c r="FFV244" s="6"/>
      <c r="FFW244" s="6"/>
      <c r="FFX244" s="6"/>
      <c r="FFY244" s="6"/>
      <c r="FFZ244" s="6"/>
      <c r="FGA244" s="6"/>
      <c r="FGB244" s="6"/>
      <c r="FGC244" s="6"/>
      <c r="FGD244" s="6"/>
      <c r="FGE244" s="6"/>
      <c r="FGF244" s="6"/>
      <c r="FGG244" s="6"/>
      <c r="FGH244" s="6"/>
      <c r="FGI244" s="6"/>
      <c r="FGJ244" s="6"/>
      <c r="FGK244" s="6"/>
      <c r="FGL244" s="6"/>
      <c r="FGM244" s="6"/>
      <c r="FGN244" s="6"/>
      <c r="FGO244" s="6"/>
      <c r="FGP244" s="6"/>
      <c r="FGQ244" s="6"/>
      <c r="FGR244" s="6"/>
      <c r="FGS244" s="6"/>
      <c r="FGT244" s="6"/>
      <c r="FGU244" s="6"/>
      <c r="FGV244" s="6"/>
      <c r="FGW244" s="6"/>
      <c r="FGX244" s="6"/>
      <c r="FGY244" s="6"/>
      <c r="FGZ244" s="6"/>
      <c r="FHA244" s="6"/>
      <c r="FHB244" s="6"/>
      <c r="FHC244" s="6"/>
      <c r="FHD244" s="6"/>
      <c r="FHE244" s="6"/>
      <c r="FHF244" s="6"/>
      <c r="FHG244" s="6"/>
      <c r="FHH244" s="6"/>
      <c r="FHI244" s="6"/>
      <c r="FHJ244" s="6"/>
      <c r="FHK244" s="6"/>
      <c r="FHL244" s="6"/>
      <c r="FHM244" s="6"/>
      <c r="FHN244" s="6"/>
      <c r="FHO244" s="6"/>
      <c r="FHP244" s="6"/>
      <c r="FHQ244" s="6"/>
      <c r="FHR244" s="6"/>
      <c r="FHS244" s="6"/>
      <c r="FHT244" s="6"/>
      <c r="FHU244" s="6"/>
      <c r="FHV244" s="6"/>
      <c r="FHW244" s="6"/>
      <c r="FHX244" s="6"/>
      <c r="FHY244" s="6"/>
      <c r="FHZ244" s="6"/>
      <c r="FIA244" s="6"/>
      <c r="FIB244" s="6"/>
      <c r="FIC244" s="6"/>
      <c r="FID244" s="6"/>
      <c r="FIE244" s="6"/>
      <c r="FIF244" s="6"/>
      <c r="FIG244" s="6"/>
      <c r="FIH244" s="6"/>
      <c r="FII244" s="6"/>
      <c r="FIJ244" s="6"/>
      <c r="FIK244" s="6"/>
      <c r="FIL244" s="6"/>
      <c r="FIM244" s="6"/>
      <c r="FIN244" s="6"/>
      <c r="FIO244" s="6"/>
      <c r="FIP244" s="6"/>
      <c r="FIQ244" s="6"/>
      <c r="FIR244" s="6"/>
      <c r="FIS244" s="6"/>
      <c r="FIT244" s="6"/>
      <c r="FIU244" s="6"/>
      <c r="FIV244" s="6"/>
      <c r="FIW244" s="6"/>
      <c r="FIX244" s="6"/>
      <c r="FIY244" s="6"/>
      <c r="FIZ244" s="6"/>
      <c r="FJA244" s="6"/>
      <c r="FJB244" s="6"/>
      <c r="FJC244" s="6"/>
      <c r="FJD244" s="6"/>
      <c r="FJE244" s="6"/>
      <c r="FJF244" s="6"/>
      <c r="FJG244" s="6"/>
      <c r="FJH244" s="6"/>
      <c r="FJI244" s="6"/>
      <c r="FJJ244" s="6"/>
      <c r="FJK244" s="6"/>
      <c r="FJL244" s="6"/>
      <c r="FJM244" s="6"/>
      <c r="FJN244" s="6"/>
      <c r="FJO244" s="6"/>
      <c r="FJP244" s="6"/>
      <c r="FJQ244" s="6"/>
      <c r="FJR244" s="6"/>
      <c r="FJS244" s="6"/>
      <c r="FJT244" s="6"/>
      <c r="FJU244" s="6"/>
      <c r="FJV244" s="6"/>
      <c r="FJW244" s="6"/>
      <c r="FJX244" s="6"/>
      <c r="FJY244" s="6"/>
      <c r="FJZ244" s="6"/>
      <c r="FKA244" s="6"/>
      <c r="FKB244" s="6"/>
      <c r="FKC244" s="6"/>
      <c r="FKD244" s="6"/>
      <c r="FKE244" s="6"/>
      <c r="FKF244" s="6"/>
      <c r="FKG244" s="6"/>
      <c r="FKH244" s="6"/>
      <c r="FKI244" s="6"/>
      <c r="FKJ244" s="6"/>
      <c r="FKK244" s="6"/>
      <c r="FKL244" s="6"/>
      <c r="FKM244" s="6"/>
      <c r="FKN244" s="6"/>
      <c r="FKO244" s="6"/>
      <c r="FKP244" s="6"/>
      <c r="FKQ244" s="6"/>
      <c r="FKR244" s="6"/>
      <c r="FKS244" s="6"/>
      <c r="FKT244" s="6"/>
      <c r="FKU244" s="6"/>
      <c r="FKV244" s="6"/>
      <c r="FKW244" s="6"/>
      <c r="FKX244" s="6"/>
      <c r="FKY244" s="6"/>
      <c r="FKZ244" s="6"/>
      <c r="FLA244" s="6"/>
      <c r="FLB244" s="6"/>
      <c r="FLC244" s="6"/>
      <c r="FLD244" s="6"/>
      <c r="FLE244" s="6"/>
      <c r="FLF244" s="6"/>
      <c r="FLG244" s="6"/>
      <c r="FLH244" s="6"/>
      <c r="FLI244" s="6"/>
      <c r="FLJ244" s="6"/>
      <c r="FLK244" s="6"/>
      <c r="FLL244" s="6"/>
      <c r="FLM244" s="6"/>
      <c r="FLN244" s="6"/>
      <c r="FLO244" s="6"/>
      <c r="FLP244" s="6"/>
      <c r="FLQ244" s="6"/>
      <c r="FLR244" s="6"/>
      <c r="FLS244" s="6"/>
      <c r="FLT244" s="6"/>
      <c r="FLU244" s="6"/>
      <c r="FLV244" s="6"/>
      <c r="FLW244" s="6"/>
      <c r="FLX244" s="6"/>
      <c r="FLY244" s="6"/>
      <c r="FLZ244" s="6"/>
      <c r="FMA244" s="6"/>
      <c r="FMB244" s="6"/>
      <c r="FMC244" s="6"/>
      <c r="FMD244" s="6"/>
      <c r="FME244" s="6"/>
      <c r="FMF244" s="6"/>
      <c r="FMG244" s="6"/>
      <c r="FMH244" s="6"/>
      <c r="FMI244" s="6"/>
      <c r="FMJ244" s="6"/>
      <c r="FMK244" s="6"/>
      <c r="FML244" s="6"/>
      <c r="FMM244" s="6"/>
      <c r="FMN244" s="6"/>
      <c r="FMO244" s="6"/>
      <c r="FMP244" s="6"/>
      <c r="FMQ244" s="6"/>
      <c r="FMR244" s="6"/>
      <c r="FMS244" s="6"/>
      <c r="FMT244" s="6"/>
      <c r="FMU244" s="6"/>
      <c r="FMV244" s="6"/>
      <c r="FMW244" s="6"/>
      <c r="FMX244" s="6"/>
      <c r="FMY244" s="6"/>
      <c r="FMZ244" s="6"/>
      <c r="FNA244" s="6"/>
      <c r="FNB244" s="6"/>
      <c r="FNC244" s="6"/>
      <c r="FND244" s="6"/>
      <c r="FNE244" s="6"/>
      <c r="FNF244" s="6"/>
      <c r="FNG244" s="6"/>
      <c r="FNH244" s="6"/>
      <c r="FNI244" s="6"/>
      <c r="FNJ244" s="6"/>
      <c r="FNK244" s="6"/>
      <c r="FNL244" s="6"/>
      <c r="FNM244" s="6"/>
      <c r="FNN244" s="6"/>
      <c r="FNO244" s="6"/>
      <c r="FNP244" s="6"/>
      <c r="FNQ244" s="6"/>
      <c r="FNR244" s="6"/>
      <c r="FNS244" s="6"/>
      <c r="FNT244" s="6"/>
      <c r="FNU244" s="6"/>
      <c r="FNV244" s="6"/>
      <c r="FNW244" s="6"/>
      <c r="FNX244" s="6"/>
      <c r="FNY244" s="6"/>
      <c r="FNZ244" s="6"/>
      <c r="FOA244" s="6"/>
      <c r="FOB244" s="6"/>
      <c r="FOC244" s="6"/>
      <c r="FOD244" s="6"/>
      <c r="FOE244" s="6"/>
      <c r="FOF244" s="6"/>
      <c r="FOG244" s="6"/>
      <c r="FOH244" s="6"/>
      <c r="FOI244" s="6"/>
      <c r="FOJ244" s="6"/>
      <c r="FOK244" s="6"/>
      <c r="FOL244" s="6"/>
      <c r="FOM244" s="6"/>
      <c r="FON244" s="6"/>
      <c r="FOO244" s="6"/>
      <c r="FOP244" s="6"/>
      <c r="FOQ244" s="6"/>
      <c r="FOR244" s="6"/>
      <c r="FOS244" s="6"/>
      <c r="FOT244" s="6"/>
      <c r="FOU244" s="6"/>
      <c r="FOV244" s="6"/>
      <c r="FOW244" s="6"/>
      <c r="FOX244" s="6"/>
      <c r="FOY244" s="6"/>
      <c r="FOZ244" s="6"/>
      <c r="FPA244" s="6"/>
      <c r="FPB244" s="6"/>
      <c r="FPC244" s="6"/>
      <c r="FPD244" s="6"/>
      <c r="FPE244" s="6"/>
      <c r="FPF244" s="6"/>
      <c r="FPG244" s="6"/>
      <c r="FPH244" s="6"/>
      <c r="FPI244" s="6"/>
      <c r="FPJ244" s="6"/>
      <c r="FPK244" s="6"/>
      <c r="FPL244" s="6"/>
      <c r="FPM244" s="6"/>
      <c r="FPN244" s="6"/>
      <c r="FPO244" s="6"/>
      <c r="FPP244" s="6"/>
      <c r="FPQ244" s="6"/>
      <c r="FPR244" s="6"/>
      <c r="FPS244" s="6"/>
      <c r="FPT244" s="6"/>
      <c r="FPU244" s="6"/>
      <c r="FPV244" s="6"/>
      <c r="FPW244" s="6"/>
      <c r="FPX244" s="6"/>
      <c r="FPY244" s="6"/>
      <c r="FPZ244" s="6"/>
      <c r="FQA244" s="6"/>
      <c r="FQB244" s="6"/>
      <c r="FQC244" s="6"/>
      <c r="FQD244" s="6"/>
      <c r="FQE244" s="6"/>
      <c r="FQF244" s="6"/>
      <c r="FQG244" s="6"/>
      <c r="FQH244" s="6"/>
      <c r="FQI244" s="6"/>
      <c r="FQJ244" s="6"/>
      <c r="FQK244" s="6"/>
      <c r="FQL244" s="6"/>
      <c r="FQM244" s="6"/>
      <c r="FQN244" s="6"/>
      <c r="FQO244" s="6"/>
      <c r="FQP244" s="6"/>
      <c r="FQQ244" s="6"/>
      <c r="FQR244" s="6"/>
      <c r="FQS244" s="6"/>
      <c r="FQT244" s="6"/>
      <c r="FQU244" s="6"/>
      <c r="FQV244" s="6"/>
      <c r="FQW244" s="6"/>
      <c r="FQX244" s="6"/>
      <c r="FQY244" s="6"/>
      <c r="FQZ244" s="6"/>
      <c r="FRA244" s="6"/>
      <c r="FRB244" s="6"/>
      <c r="FRC244" s="6"/>
      <c r="FRD244" s="6"/>
      <c r="FRE244" s="6"/>
      <c r="FRF244" s="6"/>
      <c r="FRG244" s="6"/>
      <c r="FRH244" s="6"/>
      <c r="FRI244" s="6"/>
      <c r="FRJ244" s="6"/>
      <c r="FRK244" s="6"/>
      <c r="FRL244" s="6"/>
      <c r="FRM244" s="6"/>
      <c r="FRN244" s="6"/>
      <c r="FRO244" s="6"/>
      <c r="FRP244" s="6"/>
      <c r="FRQ244" s="6"/>
      <c r="FRR244" s="6"/>
      <c r="FRS244" s="6"/>
      <c r="FRT244" s="6"/>
      <c r="FRU244" s="6"/>
      <c r="FRV244" s="6"/>
      <c r="FRW244" s="6"/>
      <c r="FRX244" s="6"/>
      <c r="FRY244" s="6"/>
      <c r="FRZ244" s="6"/>
      <c r="FSA244" s="6"/>
      <c r="FSB244" s="6"/>
      <c r="FSC244" s="6"/>
      <c r="FSD244" s="6"/>
      <c r="FSE244" s="6"/>
      <c r="FSF244" s="6"/>
      <c r="FSG244" s="6"/>
      <c r="FSH244" s="6"/>
      <c r="FSI244" s="6"/>
      <c r="FSJ244" s="6"/>
      <c r="FSK244" s="6"/>
      <c r="FSL244" s="6"/>
      <c r="FSM244" s="6"/>
      <c r="FSN244" s="6"/>
      <c r="FSO244" s="6"/>
      <c r="FSP244" s="6"/>
      <c r="FSQ244" s="6"/>
      <c r="FSR244" s="6"/>
      <c r="FSS244" s="6"/>
      <c r="FST244" s="6"/>
      <c r="FSU244" s="6"/>
      <c r="FSV244" s="6"/>
      <c r="FSW244" s="6"/>
      <c r="FSX244" s="6"/>
      <c r="FSY244" s="6"/>
      <c r="FSZ244" s="6"/>
      <c r="FTA244" s="6"/>
      <c r="FTB244" s="6"/>
      <c r="FTC244" s="6"/>
      <c r="FTD244" s="6"/>
      <c r="FTE244" s="6"/>
      <c r="FTF244" s="6"/>
      <c r="FTG244" s="6"/>
      <c r="FTH244" s="6"/>
      <c r="FTI244" s="6"/>
      <c r="FTJ244" s="6"/>
      <c r="FTK244" s="6"/>
      <c r="FTL244" s="6"/>
      <c r="FTM244" s="6"/>
      <c r="FTN244" s="6"/>
      <c r="FTO244" s="6"/>
      <c r="FTP244" s="6"/>
      <c r="FTQ244" s="6"/>
      <c r="FTR244" s="6"/>
      <c r="FTS244" s="6"/>
      <c r="FTT244" s="6"/>
      <c r="FTU244" s="6"/>
      <c r="FTV244" s="6"/>
      <c r="FTW244" s="6"/>
      <c r="FTX244" s="6"/>
      <c r="FTY244" s="6"/>
      <c r="FTZ244" s="6"/>
      <c r="FUA244" s="6"/>
      <c r="FUB244" s="6"/>
      <c r="FUC244" s="6"/>
      <c r="FUD244" s="6"/>
      <c r="FUE244" s="6"/>
      <c r="FUF244" s="6"/>
      <c r="FUG244" s="6"/>
      <c r="FUH244" s="6"/>
      <c r="FUI244" s="6"/>
      <c r="FUJ244" s="6"/>
      <c r="FUK244" s="6"/>
      <c r="FUL244" s="6"/>
      <c r="FUM244" s="6"/>
      <c r="FUN244" s="6"/>
      <c r="FUO244" s="6"/>
      <c r="FUP244" s="6"/>
      <c r="FUQ244" s="6"/>
      <c r="FUR244" s="6"/>
      <c r="FUS244" s="6"/>
      <c r="FUT244" s="6"/>
      <c r="FUU244" s="6"/>
      <c r="FUV244" s="6"/>
      <c r="FUW244" s="6"/>
      <c r="FUX244" s="6"/>
      <c r="FUY244" s="6"/>
      <c r="FUZ244" s="6"/>
      <c r="FVA244" s="6"/>
      <c r="FVB244" s="6"/>
      <c r="FVC244" s="6"/>
      <c r="FVD244" s="6"/>
      <c r="FVE244" s="6"/>
      <c r="FVF244" s="6"/>
      <c r="FVG244" s="6"/>
      <c r="FVH244" s="6"/>
      <c r="FVI244" s="6"/>
      <c r="FVJ244" s="6"/>
      <c r="FVK244" s="6"/>
      <c r="FVL244" s="6"/>
      <c r="FVM244" s="6"/>
      <c r="FVN244" s="6"/>
      <c r="FVO244" s="6"/>
      <c r="FVP244" s="6"/>
      <c r="FVQ244" s="6"/>
      <c r="FVR244" s="6"/>
      <c r="FVS244" s="6"/>
      <c r="FVT244" s="6"/>
      <c r="FVU244" s="6"/>
      <c r="FVV244" s="6"/>
      <c r="FVW244" s="6"/>
      <c r="FVX244" s="6"/>
      <c r="FVY244" s="6"/>
      <c r="FVZ244" s="6"/>
      <c r="FWA244" s="6"/>
      <c r="FWB244" s="6"/>
      <c r="FWC244" s="6"/>
      <c r="FWD244" s="6"/>
      <c r="FWE244" s="6"/>
      <c r="FWF244" s="6"/>
      <c r="FWG244" s="6"/>
      <c r="FWH244" s="6"/>
      <c r="FWI244" s="6"/>
      <c r="FWJ244" s="6"/>
      <c r="FWK244" s="6"/>
      <c r="FWL244" s="6"/>
      <c r="FWM244" s="6"/>
      <c r="FWN244" s="6"/>
      <c r="FWO244" s="6"/>
      <c r="FWP244" s="6"/>
      <c r="FWQ244" s="6"/>
      <c r="FWR244" s="6"/>
      <c r="FWS244" s="6"/>
      <c r="FWT244" s="6"/>
      <c r="FWU244" s="6"/>
      <c r="FWV244" s="6"/>
      <c r="FWW244" s="6"/>
      <c r="FWX244" s="6"/>
      <c r="FWY244" s="6"/>
      <c r="FWZ244" s="6"/>
      <c r="FXA244" s="6"/>
      <c r="FXB244" s="6"/>
      <c r="FXC244" s="6"/>
      <c r="FXD244" s="6"/>
      <c r="FXE244" s="6"/>
      <c r="FXF244" s="6"/>
      <c r="FXG244" s="6"/>
      <c r="FXH244" s="6"/>
      <c r="FXI244" s="6"/>
      <c r="FXJ244" s="6"/>
      <c r="FXK244" s="6"/>
      <c r="FXL244" s="6"/>
      <c r="FXM244" s="6"/>
      <c r="FXN244" s="6"/>
      <c r="FXO244" s="6"/>
      <c r="FXP244" s="6"/>
      <c r="FXQ244" s="6"/>
      <c r="FXR244" s="6"/>
      <c r="FXS244" s="6"/>
      <c r="FXT244" s="6"/>
      <c r="FXU244" s="6"/>
      <c r="FXV244" s="6"/>
      <c r="FXW244" s="6"/>
      <c r="FXX244" s="6"/>
      <c r="FXY244" s="6"/>
      <c r="FXZ244" s="6"/>
      <c r="FYA244" s="6"/>
      <c r="FYB244" s="6"/>
      <c r="FYC244" s="6"/>
      <c r="FYD244" s="6"/>
      <c r="FYE244" s="6"/>
      <c r="FYF244" s="6"/>
      <c r="FYG244" s="6"/>
      <c r="FYH244" s="6"/>
      <c r="FYI244" s="6"/>
      <c r="FYJ244" s="6"/>
      <c r="FYK244" s="6"/>
      <c r="FYL244" s="6"/>
      <c r="FYM244" s="6"/>
      <c r="FYN244" s="6"/>
      <c r="FYO244" s="6"/>
      <c r="FYP244" s="6"/>
      <c r="FYQ244" s="6"/>
      <c r="FYR244" s="6"/>
      <c r="FYS244" s="6"/>
      <c r="FYT244" s="6"/>
      <c r="FYU244" s="6"/>
      <c r="FYV244" s="6"/>
      <c r="FYW244" s="6"/>
      <c r="FYX244" s="6"/>
      <c r="FYY244" s="6"/>
      <c r="FYZ244" s="6"/>
      <c r="FZA244" s="6"/>
      <c r="FZB244" s="6"/>
      <c r="FZC244" s="6"/>
      <c r="FZD244" s="6"/>
      <c r="FZE244" s="6"/>
      <c r="FZF244" s="6"/>
      <c r="FZG244" s="6"/>
      <c r="FZH244" s="6"/>
      <c r="FZI244" s="6"/>
      <c r="FZJ244" s="6"/>
      <c r="FZK244" s="6"/>
      <c r="FZL244" s="6"/>
      <c r="FZM244" s="6"/>
      <c r="FZN244" s="6"/>
      <c r="FZO244" s="6"/>
      <c r="FZP244" s="6"/>
      <c r="FZQ244" s="6"/>
      <c r="FZR244" s="6"/>
      <c r="FZS244" s="6"/>
      <c r="FZT244" s="6"/>
      <c r="FZU244" s="6"/>
      <c r="FZV244" s="6"/>
      <c r="FZW244" s="6"/>
      <c r="FZX244" s="6"/>
      <c r="FZY244" s="6"/>
      <c r="FZZ244" s="6"/>
      <c r="GAA244" s="6"/>
      <c r="GAB244" s="6"/>
      <c r="GAC244" s="6"/>
      <c r="GAD244" s="6"/>
      <c r="GAE244" s="6"/>
      <c r="GAF244" s="6"/>
      <c r="GAG244" s="6"/>
      <c r="GAH244" s="6"/>
      <c r="GAI244" s="6"/>
      <c r="GAJ244" s="6"/>
      <c r="GAK244" s="6"/>
      <c r="GAL244" s="6"/>
      <c r="GAM244" s="6"/>
      <c r="GAN244" s="6"/>
      <c r="GAO244" s="6"/>
      <c r="GAP244" s="6"/>
      <c r="GAQ244" s="6"/>
      <c r="GAR244" s="6"/>
      <c r="GAS244" s="6"/>
      <c r="GAT244" s="6"/>
      <c r="GAU244" s="6"/>
      <c r="GAV244" s="6"/>
      <c r="GAW244" s="6"/>
      <c r="GAX244" s="6"/>
      <c r="GAY244" s="6"/>
      <c r="GAZ244" s="6"/>
      <c r="GBA244" s="6"/>
      <c r="GBB244" s="6"/>
      <c r="GBC244" s="6"/>
      <c r="GBD244" s="6"/>
      <c r="GBE244" s="6"/>
      <c r="GBF244" s="6"/>
      <c r="GBG244" s="6"/>
      <c r="GBH244" s="6"/>
      <c r="GBI244" s="6"/>
      <c r="GBJ244" s="6"/>
      <c r="GBK244" s="6"/>
      <c r="GBL244" s="6"/>
      <c r="GBM244" s="6"/>
      <c r="GBN244" s="6"/>
      <c r="GBO244" s="6"/>
      <c r="GBP244" s="6"/>
      <c r="GBQ244" s="6"/>
      <c r="GBR244" s="6"/>
      <c r="GBS244" s="6"/>
      <c r="GBT244" s="6"/>
      <c r="GBU244" s="6"/>
      <c r="GBV244" s="6"/>
      <c r="GBW244" s="6"/>
      <c r="GBX244" s="6"/>
      <c r="GBY244" s="6"/>
      <c r="GBZ244" s="6"/>
      <c r="GCA244" s="6"/>
      <c r="GCB244" s="6"/>
      <c r="GCC244" s="6"/>
      <c r="GCD244" s="6"/>
      <c r="GCE244" s="6"/>
      <c r="GCF244" s="6"/>
      <c r="GCG244" s="6"/>
      <c r="GCH244" s="6"/>
      <c r="GCI244" s="6"/>
      <c r="GCJ244" s="6"/>
      <c r="GCK244" s="6"/>
      <c r="GCL244" s="6"/>
      <c r="GCM244" s="6"/>
      <c r="GCN244" s="6"/>
      <c r="GCO244" s="6"/>
      <c r="GCP244" s="6"/>
      <c r="GCQ244" s="6"/>
      <c r="GCR244" s="6"/>
      <c r="GCS244" s="6"/>
      <c r="GCT244" s="6"/>
      <c r="GCU244" s="6"/>
      <c r="GCV244" s="6"/>
      <c r="GCW244" s="6"/>
      <c r="GCX244" s="6"/>
      <c r="GCY244" s="6"/>
      <c r="GCZ244" s="6"/>
      <c r="GDA244" s="6"/>
      <c r="GDB244" s="6"/>
      <c r="GDC244" s="6"/>
      <c r="GDD244" s="6"/>
      <c r="GDE244" s="6"/>
      <c r="GDF244" s="6"/>
      <c r="GDG244" s="6"/>
      <c r="GDH244" s="6"/>
      <c r="GDI244" s="6"/>
      <c r="GDJ244" s="6"/>
      <c r="GDK244" s="6"/>
      <c r="GDL244" s="6"/>
      <c r="GDM244" s="6"/>
      <c r="GDN244" s="6"/>
      <c r="GDO244" s="6"/>
      <c r="GDP244" s="6"/>
      <c r="GDQ244" s="6"/>
      <c r="GDR244" s="6"/>
      <c r="GDS244" s="6"/>
      <c r="GDT244" s="6"/>
      <c r="GDU244" s="6"/>
      <c r="GDV244" s="6"/>
      <c r="GDW244" s="6"/>
      <c r="GDX244" s="6"/>
      <c r="GDY244" s="6"/>
      <c r="GDZ244" s="6"/>
      <c r="GEA244" s="6"/>
      <c r="GEB244" s="6"/>
      <c r="GEC244" s="6"/>
      <c r="GED244" s="6"/>
      <c r="GEE244" s="6"/>
      <c r="GEF244" s="6"/>
      <c r="GEG244" s="6"/>
      <c r="GEH244" s="6"/>
      <c r="GEI244" s="6"/>
      <c r="GEJ244" s="6"/>
      <c r="GEK244" s="6"/>
      <c r="GEL244" s="6"/>
      <c r="GEM244" s="6"/>
      <c r="GEN244" s="6"/>
      <c r="GEO244" s="6"/>
      <c r="GEP244" s="6"/>
      <c r="GEQ244" s="6"/>
      <c r="GER244" s="6"/>
      <c r="GES244" s="6"/>
      <c r="GET244" s="6"/>
      <c r="GEU244" s="6"/>
      <c r="GEV244" s="6"/>
      <c r="GEW244" s="6"/>
      <c r="GEX244" s="6"/>
      <c r="GEY244" s="6"/>
      <c r="GEZ244" s="6"/>
      <c r="GFA244" s="6"/>
      <c r="GFB244" s="6"/>
      <c r="GFC244" s="6"/>
      <c r="GFD244" s="6"/>
      <c r="GFE244" s="6"/>
      <c r="GFF244" s="6"/>
      <c r="GFG244" s="6"/>
      <c r="GFH244" s="6"/>
      <c r="GFI244" s="6"/>
      <c r="GFJ244" s="6"/>
      <c r="GFK244" s="6"/>
      <c r="GFL244" s="6"/>
      <c r="GFM244" s="6"/>
      <c r="GFN244" s="6"/>
      <c r="GFO244" s="6"/>
      <c r="GFP244" s="6"/>
      <c r="GFQ244" s="6"/>
      <c r="GFR244" s="6"/>
      <c r="GFS244" s="6"/>
      <c r="GFT244" s="6"/>
      <c r="GFU244" s="6"/>
      <c r="GFV244" s="6"/>
      <c r="GFW244" s="6"/>
      <c r="GFX244" s="6"/>
      <c r="GFY244" s="6"/>
      <c r="GFZ244" s="6"/>
      <c r="GGA244" s="6"/>
      <c r="GGB244" s="6"/>
      <c r="GGC244" s="6"/>
      <c r="GGD244" s="6"/>
      <c r="GGE244" s="6"/>
      <c r="GGF244" s="6"/>
      <c r="GGG244" s="6"/>
      <c r="GGH244" s="6"/>
      <c r="GGI244" s="6"/>
      <c r="GGJ244" s="6"/>
      <c r="GGK244" s="6"/>
      <c r="GGL244" s="6"/>
      <c r="GGM244" s="6"/>
      <c r="GGN244" s="6"/>
      <c r="GGO244" s="6"/>
      <c r="GGP244" s="6"/>
      <c r="GGQ244" s="6"/>
      <c r="GGR244" s="6"/>
      <c r="GGS244" s="6"/>
      <c r="GGT244" s="6"/>
      <c r="GGU244" s="6"/>
      <c r="GGV244" s="6"/>
      <c r="GGW244" s="6"/>
      <c r="GGX244" s="6"/>
      <c r="GGY244" s="6"/>
      <c r="GGZ244" s="6"/>
      <c r="GHA244" s="6"/>
      <c r="GHB244" s="6"/>
      <c r="GHC244" s="6"/>
      <c r="GHD244" s="6"/>
      <c r="GHE244" s="6"/>
      <c r="GHF244" s="6"/>
      <c r="GHG244" s="6"/>
      <c r="GHH244" s="6"/>
      <c r="GHI244" s="6"/>
      <c r="GHJ244" s="6"/>
      <c r="GHK244" s="6"/>
      <c r="GHL244" s="6"/>
      <c r="GHM244" s="6"/>
      <c r="GHN244" s="6"/>
      <c r="GHO244" s="6"/>
      <c r="GHP244" s="6"/>
      <c r="GHQ244" s="6"/>
      <c r="GHR244" s="6"/>
      <c r="GHS244" s="6"/>
      <c r="GHT244" s="6"/>
      <c r="GHU244" s="6"/>
      <c r="GHV244" s="6"/>
      <c r="GHW244" s="6"/>
      <c r="GHX244" s="6"/>
      <c r="GHY244" s="6"/>
      <c r="GHZ244" s="6"/>
      <c r="GIA244" s="6"/>
      <c r="GIB244" s="6"/>
      <c r="GIC244" s="6"/>
      <c r="GID244" s="6"/>
      <c r="GIE244" s="6"/>
      <c r="GIF244" s="6"/>
      <c r="GIG244" s="6"/>
      <c r="GIH244" s="6"/>
      <c r="GII244" s="6"/>
      <c r="GIJ244" s="6"/>
      <c r="GIK244" s="6"/>
      <c r="GIL244" s="6"/>
      <c r="GIM244" s="6"/>
      <c r="GIN244" s="6"/>
      <c r="GIO244" s="6"/>
      <c r="GIP244" s="6"/>
      <c r="GIQ244" s="6"/>
      <c r="GIR244" s="6"/>
      <c r="GIS244" s="6"/>
      <c r="GIT244" s="6"/>
      <c r="GIU244" s="6"/>
      <c r="GIV244" s="6"/>
      <c r="GIW244" s="6"/>
      <c r="GIX244" s="6"/>
      <c r="GIY244" s="6"/>
      <c r="GIZ244" s="6"/>
      <c r="GJA244" s="6"/>
      <c r="GJB244" s="6"/>
      <c r="GJC244" s="6"/>
      <c r="GJD244" s="6"/>
      <c r="GJE244" s="6"/>
      <c r="GJF244" s="6"/>
      <c r="GJG244" s="6"/>
      <c r="GJH244" s="6"/>
      <c r="GJI244" s="6"/>
      <c r="GJJ244" s="6"/>
      <c r="GJK244" s="6"/>
      <c r="GJL244" s="6"/>
      <c r="GJM244" s="6"/>
      <c r="GJN244" s="6"/>
      <c r="GJO244" s="6"/>
      <c r="GJP244" s="6"/>
      <c r="GJQ244" s="6"/>
      <c r="GJR244" s="6"/>
      <c r="GJS244" s="6"/>
      <c r="GJT244" s="6"/>
      <c r="GJU244" s="6"/>
      <c r="GJV244" s="6"/>
      <c r="GJW244" s="6"/>
      <c r="GJX244" s="6"/>
      <c r="GJY244" s="6"/>
      <c r="GJZ244" s="6"/>
      <c r="GKA244" s="6"/>
      <c r="GKB244" s="6"/>
      <c r="GKC244" s="6"/>
      <c r="GKD244" s="6"/>
      <c r="GKE244" s="6"/>
      <c r="GKF244" s="6"/>
      <c r="GKG244" s="6"/>
      <c r="GKH244" s="6"/>
      <c r="GKI244" s="6"/>
      <c r="GKJ244" s="6"/>
      <c r="GKK244" s="6"/>
      <c r="GKL244" s="6"/>
      <c r="GKM244" s="6"/>
      <c r="GKN244" s="6"/>
      <c r="GKO244" s="6"/>
      <c r="GKP244" s="6"/>
      <c r="GKQ244" s="6"/>
      <c r="GKR244" s="6"/>
      <c r="GKS244" s="6"/>
      <c r="GKT244" s="6"/>
      <c r="GKU244" s="6"/>
      <c r="GKV244" s="6"/>
      <c r="GKW244" s="6"/>
      <c r="GKX244" s="6"/>
      <c r="GKY244" s="6"/>
      <c r="GKZ244" s="6"/>
      <c r="GLA244" s="6"/>
      <c r="GLB244" s="6"/>
      <c r="GLC244" s="6"/>
      <c r="GLD244" s="6"/>
      <c r="GLE244" s="6"/>
      <c r="GLF244" s="6"/>
      <c r="GLG244" s="6"/>
      <c r="GLH244" s="6"/>
      <c r="GLI244" s="6"/>
      <c r="GLJ244" s="6"/>
      <c r="GLK244" s="6"/>
      <c r="GLL244" s="6"/>
      <c r="GLM244" s="6"/>
      <c r="GLN244" s="6"/>
      <c r="GLO244" s="6"/>
      <c r="GLP244" s="6"/>
      <c r="GLQ244" s="6"/>
      <c r="GLR244" s="6"/>
      <c r="GLS244" s="6"/>
      <c r="GLT244" s="6"/>
      <c r="GLU244" s="6"/>
      <c r="GLV244" s="6"/>
      <c r="GLW244" s="6"/>
      <c r="GLX244" s="6"/>
      <c r="GLY244" s="6"/>
      <c r="GLZ244" s="6"/>
      <c r="GMA244" s="6"/>
      <c r="GMB244" s="6"/>
      <c r="GMC244" s="6"/>
      <c r="GMD244" s="6"/>
      <c r="GME244" s="6"/>
      <c r="GMF244" s="6"/>
      <c r="GMG244" s="6"/>
      <c r="GMH244" s="6"/>
      <c r="GMI244" s="6"/>
      <c r="GMJ244" s="6"/>
      <c r="GMK244" s="6"/>
      <c r="GML244" s="6"/>
      <c r="GMM244" s="6"/>
      <c r="GMN244" s="6"/>
      <c r="GMO244" s="6"/>
      <c r="GMP244" s="6"/>
      <c r="GMQ244" s="6"/>
      <c r="GMR244" s="6"/>
      <c r="GMS244" s="6"/>
      <c r="GMT244" s="6"/>
      <c r="GMU244" s="6"/>
      <c r="GMV244" s="6"/>
      <c r="GMW244" s="6"/>
      <c r="GMX244" s="6"/>
      <c r="GMY244" s="6"/>
      <c r="GMZ244" s="6"/>
      <c r="GNA244" s="6"/>
      <c r="GNB244" s="6"/>
      <c r="GNC244" s="6"/>
      <c r="GND244" s="6"/>
      <c r="GNE244" s="6"/>
      <c r="GNF244" s="6"/>
      <c r="GNG244" s="6"/>
      <c r="GNH244" s="6"/>
      <c r="GNI244" s="6"/>
      <c r="GNJ244" s="6"/>
      <c r="GNK244" s="6"/>
      <c r="GNL244" s="6"/>
      <c r="GNM244" s="6"/>
      <c r="GNN244" s="6"/>
      <c r="GNO244" s="6"/>
      <c r="GNP244" s="6"/>
      <c r="GNQ244" s="6"/>
      <c r="GNR244" s="6"/>
      <c r="GNS244" s="6"/>
      <c r="GNT244" s="6"/>
      <c r="GNU244" s="6"/>
      <c r="GNV244" s="6"/>
      <c r="GNW244" s="6"/>
      <c r="GNX244" s="6"/>
      <c r="GNY244" s="6"/>
      <c r="GNZ244" s="6"/>
      <c r="GOA244" s="6"/>
      <c r="GOB244" s="6"/>
      <c r="GOC244" s="6"/>
      <c r="GOD244" s="6"/>
      <c r="GOE244" s="6"/>
      <c r="GOF244" s="6"/>
      <c r="GOG244" s="6"/>
      <c r="GOH244" s="6"/>
      <c r="GOI244" s="6"/>
      <c r="GOJ244" s="6"/>
      <c r="GOK244" s="6"/>
      <c r="GOL244" s="6"/>
      <c r="GOM244" s="6"/>
      <c r="GON244" s="6"/>
      <c r="GOO244" s="6"/>
      <c r="GOP244" s="6"/>
      <c r="GOQ244" s="6"/>
      <c r="GOR244" s="6"/>
      <c r="GOS244" s="6"/>
      <c r="GOT244" s="6"/>
      <c r="GOU244" s="6"/>
      <c r="GOV244" s="6"/>
      <c r="GOW244" s="6"/>
      <c r="GOX244" s="6"/>
      <c r="GOY244" s="6"/>
      <c r="GOZ244" s="6"/>
      <c r="GPA244" s="6"/>
      <c r="GPB244" s="6"/>
      <c r="GPC244" s="6"/>
      <c r="GPD244" s="6"/>
      <c r="GPE244" s="6"/>
      <c r="GPF244" s="6"/>
      <c r="GPG244" s="6"/>
      <c r="GPH244" s="6"/>
      <c r="GPI244" s="6"/>
      <c r="GPJ244" s="6"/>
      <c r="GPK244" s="6"/>
      <c r="GPL244" s="6"/>
      <c r="GPM244" s="6"/>
      <c r="GPN244" s="6"/>
      <c r="GPO244" s="6"/>
      <c r="GPP244" s="6"/>
      <c r="GPQ244" s="6"/>
      <c r="GPR244" s="6"/>
      <c r="GPS244" s="6"/>
      <c r="GPT244" s="6"/>
      <c r="GPU244" s="6"/>
      <c r="GPV244" s="6"/>
      <c r="GPW244" s="6"/>
      <c r="GPX244" s="6"/>
      <c r="GPY244" s="6"/>
      <c r="GPZ244" s="6"/>
      <c r="GQA244" s="6"/>
      <c r="GQB244" s="6"/>
      <c r="GQC244" s="6"/>
      <c r="GQD244" s="6"/>
      <c r="GQE244" s="6"/>
      <c r="GQF244" s="6"/>
      <c r="GQG244" s="6"/>
      <c r="GQH244" s="6"/>
      <c r="GQI244" s="6"/>
      <c r="GQJ244" s="6"/>
      <c r="GQK244" s="6"/>
      <c r="GQL244" s="6"/>
      <c r="GQM244" s="6"/>
      <c r="GQN244" s="6"/>
      <c r="GQO244" s="6"/>
      <c r="GQP244" s="6"/>
      <c r="GQQ244" s="6"/>
      <c r="GQR244" s="6"/>
      <c r="GQS244" s="6"/>
      <c r="GQT244" s="6"/>
      <c r="GQU244" s="6"/>
      <c r="GQV244" s="6"/>
      <c r="GQW244" s="6"/>
      <c r="GQX244" s="6"/>
      <c r="GQY244" s="6"/>
      <c r="GQZ244" s="6"/>
      <c r="GRA244" s="6"/>
      <c r="GRB244" s="6"/>
      <c r="GRC244" s="6"/>
      <c r="GRD244" s="6"/>
      <c r="GRE244" s="6"/>
      <c r="GRF244" s="6"/>
      <c r="GRG244" s="6"/>
      <c r="GRH244" s="6"/>
      <c r="GRI244" s="6"/>
      <c r="GRJ244" s="6"/>
      <c r="GRK244" s="6"/>
      <c r="GRL244" s="6"/>
      <c r="GRM244" s="6"/>
      <c r="GRN244" s="6"/>
      <c r="GRO244" s="6"/>
      <c r="GRP244" s="6"/>
      <c r="GRQ244" s="6"/>
      <c r="GRR244" s="6"/>
      <c r="GRS244" s="6"/>
      <c r="GRT244" s="6"/>
      <c r="GRU244" s="6"/>
      <c r="GRV244" s="6"/>
      <c r="GRW244" s="6"/>
      <c r="GRX244" s="6"/>
      <c r="GRY244" s="6"/>
      <c r="GRZ244" s="6"/>
      <c r="GSA244" s="6"/>
      <c r="GSB244" s="6"/>
      <c r="GSC244" s="6"/>
      <c r="GSD244" s="6"/>
      <c r="GSE244" s="6"/>
      <c r="GSF244" s="6"/>
      <c r="GSG244" s="6"/>
      <c r="GSH244" s="6"/>
      <c r="GSI244" s="6"/>
      <c r="GSJ244" s="6"/>
      <c r="GSK244" s="6"/>
      <c r="GSL244" s="6"/>
      <c r="GSM244" s="6"/>
      <c r="GSN244" s="6"/>
      <c r="GSO244" s="6"/>
      <c r="GSP244" s="6"/>
      <c r="GSQ244" s="6"/>
      <c r="GSR244" s="6"/>
      <c r="GSS244" s="6"/>
      <c r="GST244" s="6"/>
      <c r="GSU244" s="6"/>
      <c r="GSV244" s="6"/>
      <c r="GSW244" s="6"/>
      <c r="GSX244" s="6"/>
      <c r="GSY244" s="6"/>
      <c r="GSZ244" s="6"/>
      <c r="GTA244" s="6"/>
      <c r="GTB244" s="6"/>
      <c r="GTC244" s="6"/>
      <c r="GTD244" s="6"/>
      <c r="GTE244" s="6"/>
      <c r="GTF244" s="6"/>
      <c r="GTG244" s="6"/>
      <c r="GTH244" s="6"/>
      <c r="GTI244" s="6"/>
      <c r="GTJ244" s="6"/>
      <c r="GTK244" s="6"/>
      <c r="GTL244" s="6"/>
      <c r="GTM244" s="6"/>
      <c r="GTN244" s="6"/>
      <c r="GTO244" s="6"/>
      <c r="GTP244" s="6"/>
      <c r="GTQ244" s="6"/>
      <c r="GTR244" s="6"/>
      <c r="GTS244" s="6"/>
      <c r="GTT244" s="6"/>
      <c r="GTU244" s="6"/>
      <c r="GTV244" s="6"/>
      <c r="GTW244" s="6"/>
      <c r="GTX244" s="6"/>
      <c r="GTY244" s="6"/>
      <c r="GTZ244" s="6"/>
      <c r="GUA244" s="6"/>
      <c r="GUB244" s="6"/>
      <c r="GUC244" s="6"/>
      <c r="GUD244" s="6"/>
      <c r="GUE244" s="6"/>
      <c r="GUF244" s="6"/>
      <c r="GUG244" s="6"/>
      <c r="GUH244" s="6"/>
      <c r="GUI244" s="6"/>
      <c r="GUJ244" s="6"/>
      <c r="GUK244" s="6"/>
      <c r="GUL244" s="6"/>
      <c r="GUM244" s="6"/>
      <c r="GUN244" s="6"/>
      <c r="GUO244" s="6"/>
      <c r="GUP244" s="6"/>
      <c r="GUQ244" s="6"/>
      <c r="GUR244" s="6"/>
      <c r="GUS244" s="6"/>
      <c r="GUT244" s="6"/>
      <c r="GUU244" s="6"/>
      <c r="GUV244" s="6"/>
      <c r="GUW244" s="6"/>
      <c r="GUX244" s="6"/>
      <c r="GUY244" s="6"/>
      <c r="GUZ244" s="6"/>
      <c r="GVA244" s="6"/>
      <c r="GVB244" s="6"/>
      <c r="GVC244" s="6"/>
      <c r="GVD244" s="6"/>
      <c r="GVE244" s="6"/>
      <c r="GVF244" s="6"/>
      <c r="GVG244" s="6"/>
      <c r="GVH244" s="6"/>
      <c r="GVI244" s="6"/>
      <c r="GVJ244" s="6"/>
      <c r="GVK244" s="6"/>
      <c r="GVL244" s="6"/>
      <c r="GVM244" s="6"/>
      <c r="GVN244" s="6"/>
      <c r="GVO244" s="6"/>
      <c r="GVP244" s="6"/>
      <c r="GVQ244" s="6"/>
      <c r="GVR244" s="6"/>
      <c r="GVS244" s="6"/>
      <c r="GVT244" s="6"/>
      <c r="GVU244" s="6"/>
      <c r="GVV244" s="6"/>
      <c r="GVW244" s="6"/>
      <c r="GVX244" s="6"/>
      <c r="GVY244" s="6"/>
      <c r="GVZ244" s="6"/>
      <c r="GWA244" s="6"/>
      <c r="GWB244" s="6"/>
      <c r="GWC244" s="6"/>
      <c r="GWD244" s="6"/>
      <c r="GWE244" s="6"/>
      <c r="GWF244" s="6"/>
      <c r="GWG244" s="6"/>
      <c r="GWH244" s="6"/>
      <c r="GWI244" s="6"/>
      <c r="GWJ244" s="6"/>
      <c r="GWK244" s="6"/>
      <c r="GWL244" s="6"/>
      <c r="GWM244" s="6"/>
      <c r="GWN244" s="6"/>
      <c r="GWO244" s="6"/>
      <c r="GWP244" s="6"/>
      <c r="GWQ244" s="6"/>
      <c r="GWR244" s="6"/>
      <c r="GWS244" s="6"/>
      <c r="GWT244" s="6"/>
      <c r="GWU244" s="6"/>
      <c r="GWV244" s="6"/>
      <c r="GWW244" s="6"/>
      <c r="GWX244" s="6"/>
      <c r="GWY244" s="6"/>
      <c r="GWZ244" s="6"/>
      <c r="GXA244" s="6"/>
      <c r="GXB244" s="6"/>
      <c r="GXC244" s="6"/>
      <c r="GXD244" s="6"/>
      <c r="GXE244" s="6"/>
      <c r="GXF244" s="6"/>
      <c r="GXG244" s="6"/>
      <c r="GXH244" s="6"/>
      <c r="GXI244" s="6"/>
      <c r="GXJ244" s="6"/>
      <c r="GXK244" s="6"/>
      <c r="GXL244" s="6"/>
      <c r="GXM244" s="6"/>
      <c r="GXN244" s="6"/>
      <c r="GXO244" s="6"/>
      <c r="GXP244" s="6"/>
      <c r="GXQ244" s="6"/>
      <c r="GXR244" s="6"/>
      <c r="GXS244" s="6"/>
      <c r="GXT244" s="6"/>
      <c r="GXU244" s="6"/>
      <c r="GXV244" s="6"/>
      <c r="GXW244" s="6"/>
      <c r="GXX244" s="6"/>
      <c r="GXY244" s="6"/>
      <c r="GXZ244" s="6"/>
      <c r="GYA244" s="6"/>
      <c r="GYB244" s="6"/>
      <c r="GYC244" s="6"/>
      <c r="GYD244" s="6"/>
      <c r="GYE244" s="6"/>
      <c r="GYF244" s="6"/>
      <c r="GYG244" s="6"/>
      <c r="GYH244" s="6"/>
      <c r="GYI244" s="6"/>
      <c r="GYJ244" s="6"/>
      <c r="GYK244" s="6"/>
      <c r="GYL244" s="6"/>
      <c r="GYM244" s="6"/>
      <c r="GYN244" s="6"/>
      <c r="GYO244" s="6"/>
      <c r="GYP244" s="6"/>
      <c r="GYQ244" s="6"/>
      <c r="GYR244" s="6"/>
      <c r="GYS244" s="6"/>
      <c r="GYT244" s="6"/>
      <c r="GYU244" s="6"/>
      <c r="GYV244" s="6"/>
      <c r="GYW244" s="6"/>
      <c r="GYX244" s="6"/>
      <c r="GYY244" s="6"/>
      <c r="GYZ244" s="6"/>
      <c r="GZA244" s="6"/>
      <c r="GZB244" s="6"/>
      <c r="GZC244" s="6"/>
      <c r="GZD244" s="6"/>
      <c r="GZE244" s="6"/>
      <c r="GZF244" s="6"/>
      <c r="GZG244" s="6"/>
      <c r="GZH244" s="6"/>
      <c r="GZI244" s="6"/>
      <c r="GZJ244" s="6"/>
      <c r="GZK244" s="6"/>
      <c r="GZL244" s="6"/>
      <c r="GZM244" s="6"/>
      <c r="GZN244" s="6"/>
      <c r="GZO244" s="6"/>
      <c r="GZP244" s="6"/>
      <c r="GZQ244" s="6"/>
      <c r="GZR244" s="6"/>
      <c r="GZS244" s="6"/>
      <c r="GZT244" s="6"/>
      <c r="GZU244" s="6"/>
      <c r="GZV244" s="6"/>
      <c r="GZW244" s="6"/>
      <c r="GZX244" s="6"/>
      <c r="GZY244" s="6"/>
      <c r="GZZ244" s="6"/>
      <c r="HAA244" s="6"/>
      <c r="HAB244" s="6"/>
      <c r="HAC244" s="6"/>
      <c r="HAD244" s="6"/>
      <c r="HAE244" s="6"/>
      <c r="HAF244" s="6"/>
      <c r="HAG244" s="6"/>
      <c r="HAH244" s="6"/>
      <c r="HAI244" s="6"/>
      <c r="HAJ244" s="6"/>
      <c r="HAK244" s="6"/>
      <c r="HAL244" s="6"/>
      <c r="HAM244" s="6"/>
      <c r="HAN244" s="6"/>
      <c r="HAO244" s="6"/>
      <c r="HAP244" s="6"/>
      <c r="HAQ244" s="6"/>
      <c r="HAR244" s="6"/>
      <c r="HAS244" s="6"/>
      <c r="HAT244" s="6"/>
      <c r="HAU244" s="6"/>
      <c r="HAV244" s="6"/>
      <c r="HAW244" s="6"/>
      <c r="HAX244" s="6"/>
      <c r="HAY244" s="6"/>
      <c r="HAZ244" s="6"/>
      <c r="HBA244" s="6"/>
      <c r="HBB244" s="6"/>
      <c r="HBC244" s="6"/>
      <c r="HBD244" s="6"/>
      <c r="HBE244" s="6"/>
      <c r="HBF244" s="6"/>
      <c r="HBG244" s="6"/>
      <c r="HBH244" s="6"/>
      <c r="HBI244" s="6"/>
      <c r="HBJ244" s="6"/>
      <c r="HBK244" s="6"/>
      <c r="HBL244" s="6"/>
      <c r="HBM244" s="6"/>
      <c r="HBN244" s="6"/>
      <c r="HBO244" s="6"/>
      <c r="HBP244" s="6"/>
      <c r="HBQ244" s="6"/>
      <c r="HBR244" s="6"/>
      <c r="HBS244" s="6"/>
      <c r="HBT244" s="6"/>
      <c r="HBU244" s="6"/>
      <c r="HBV244" s="6"/>
      <c r="HBW244" s="6"/>
      <c r="HBX244" s="6"/>
      <c r="HBY244" s="6"/>
      <c r="HBZ244" s="6"/>
      <c r="HCA244" s="6"/>
      <c r="HCB244" s="6"/>
      <c r="HCC244" s="6"/>
      <c r="HCD244" s="6"/>
      <c r="HCE244" s="6"/>
      <c r="HCF244" s="6"/>
      <c r="HCG244" s="6"/>
      <c r="HCH244" s="6"/>
      <c r="HCI244" s="6"/>
      <c r="HCJ244" s="6"/>
      <c r="HCK244" s="6"/>
      <c r="HCL244" s="6"/>
      <c r="HCM244" s="6"/>
      <c r="HCN244" s="6"/>
      <c r="HCO244" s="6"/>
      <c r="HCP244" s="6"/>
      <c r="HCQ244" s="6"/>
      <c r="HCR244" s="6"/>
      <c r="HCS244" s="6"/>
      <c r="HCT244" s="6"/>
      <c r="HCU244" s="6"/>
      <c r="HCV244" s="6"/>
      <c r="HCW244" s="6"/>
      <c r="HCX244" s="6"/>
      <c r="HCY244" s="6"/>
      <c r="HCZ244" s="6"/>
      <c r="HDA244" s="6"/>
      <c r="HDB244" s="6"/>
      <c r="HDC244" s="6"/>
      <c r="HDD244" s="6"/>
      <c r="HDE244" s="6"/>
      <c r="HDF244" s="6"/>
      <c r="HDG244" s="6"/>
      <c r="HDH244" s="6"/>
      <c r="HDI244" s="6"/>
      <c r="HDJ244" s="6"/>
      <c r="HDK244" s="6"/>
      <c r="HDL244" s="6"/>
      <c r="HDM244" s="6"/>
      <c r="HDN244" s="6"/>
      <c r="HDO244" s="6"/>
      <c r="HDP244" s="6"/>
      <c r="HDQ244" s="6"/>
      <c r="HDR244" s="6"/>
      <c r="HDS244" s="6"/>
      <c r="HDT244" s="6"/>
      <c r="HDU244" s="6"/>
      <c r="HDV244" s="6"/>
      <c r="HDW244" s="6"/>
      <c r="HDX244" s="6"/>
      <c r="HDY244" s="6"/>
      <c r="HDZ244" s="6"/>
      <c r="HEA244" s="6"/>
      <c r="HEB244" s="6"/>
      <c r="HEC244" s="6"/>
      <c r="HED244" s="6"/>
      <c r="HEE244" s="6"/>
      <c r="HEF244" s="6"/>
      <c r="HEG244" s="6"/>
      <c r="HEH244" s="6"/>
      <c r="HEI244" s="6"/>
      <c r="HEJ244" s="6"/>
      <c r="HEK244" s="6"/>
      <c r="HEL244" s="6"/>
      <c r="HEM244" s="6"/>
      <c r="HEN244" s="6"/>
      <c r="HEO244" s="6"/>
      <c r="HEP244" s="6"/>
      <c r="HEQ244" s="6"/>
      <c r="HER244" s="6"/>
      <c r="HES244" s="6"/>
      <c r="HET244" s="6"/>
      <c r="HEU244" s="6"/>
      <c r="HEV244" s="6"/>
      <c r="HEW244" s="6"/>
      <c r="HEX244" s="6"/>
      <c r="HEY244" s="6"/>
      <c r="HEZ244" s="6"/>
      <c r="HFA244" s="6"/>
      <c r="HFB244" s="6"/>
      <c r="HFC244" s="6"/>
      <c r="HFD244" s="6"/>
      <c r="HFE244" s="6"/>
      <c r="HFF244" s="6"/>
      <c r="HFG244" s="6"/>
      <c r="HFH244" s="6"/>
      <c r="HFI244" s="6"/>
      <c r="HFJ244" s="6"/>
      <c r="HFK244" s="6"/>
      <c r="HFL244" s="6"/>
      <c r="HFM244" s="6"/>
      <c r="HFN244" s="6"/>
      <c r="HFO244" s="6"/>
      <c r="HFP244" s="6"/>
      <c r="HFQ244" s="6"/>
      <c r="HFR244" s="6"/>
      <c r="HFS244" s="6"/>
      <c r="HFT244" s="6"/>
      <c r="HFU244" s="6"/>
      <c r="HFV244" s="6"/>
      <c r="HFW244" s="6"/>
      <c r="HFX244" s="6"/>
      <c r="HFY244" s="6"/>
      <c r="HFZ244" s="6"/>
      <c r="HGA244" s="6"/>
      <c r="HGB244" s="6"/>
      <c r="HGC244" s="6"/>
      <c r="HGD244" s="6"/>
      <c r="HGE244" s="6"/>
      <c r="HGF244" s="6"/>
      <c r="HGG244" s="6"/>
      <c r="HGH244" s="6"/>
      <c r="HGI244" s="6"/>
      <c r="HGJ244" s="6"/>
      <c r="HGK244" s="6"/>
      <c r="HGL244" s="6"/>
      <c r="HGM244" s="6"/>
      <c r="HGN244" s="6"/>
      <c r="HGO244" s="6"/>
      <c r="HGP244" s="6"/>
      <c r="HGQ244" s="6"/>
      <c r="HGR244" s="6"/>
      <c r="HGS244" s="6"/>
      <c r="HGT244" s="6"/>
      <c r="HGU244" s="6"/>
      <c r="HGV244" s="6"/>
      <c r="HGW244" s="6"/>
      <c r="HGX244" s="6"/>
      <c r="HGY244" s="6"/>
      <c r="HGZ244" s="6"/>
      <c r="HHA244" s="6"/>
      <c r="HHB244" s="6"/>
      <c r="HHC244" s="6"/>
      <c r="HHD244" s="6"/>
      <c r="HHE244" s="6"/>
      <c r="HHF244" s="6"/>
      <c r="HHG244" s="6"/>
      <c r="HHH244" s="6"/>
      <c r="HHI244" s="6"/>
      <c r="HHJ244" s="6"/>
      <c r="HHK244" s="6"/>
      <c r="HHL244" s="6"/>
      <c r="HHM244" s="6"/>
      <c r="HHN244" s="6"/>
      <c r="HHO244" s="6"/>
      <c r="HHP244" s="6"/>
      <c r="HHQ244" s="6"/>
      <c r="HHR244" s="6"/>
      <c r="HHS244" s="6"/>
      <c r="HHT244" s="6"/>
      <c r="HHU244" s="6"/>
      <c r="HHV244" s="6"/>
      <c r="HHW244" s="6"/>
      <c r="HHX244" s="6"/>
      <c r="HHY244" s="6"/>
      <c r="HHZ244" s="6"/>
      <c r="HIA244" s="6"/>
      <c r="HIB244" s="6"/>
      <c r="HIC244" s="6"/>
      <c r="HID244" s="6"/>
      <c r="HIE244" s="6"/>
      <c r="HIF244" s="6"/>
      <c r="HIG244" s="6"/>
      <c r="HIH244" s="6"/>
      <c r="HII244" s="6"/>
      <c r="HIJ244" s="6"/>
      <c r="HIK244" s="6"/>
      <c r="HIL244" s="6"/>
      <c r="HIM244" s="6"/>
      <c r="HIN244" s="6"/>
      <c r="HIO244" s="6"/>
      <c r="HIP244" s="6"/>
      <c r="HIQ244" s="6"/>
      <c r="HIR244" s="6"/>
      <c r="HIS244" s="6"/>
      <c r="HIT244" s="6"/>
      <c r="HIU244" s="6"/>
      <c r="HIV244" s="6"/>
      <c r="HIW244" s="6"/>
      <c r="HIX244" s="6"/>
      <c r="HIY244" s="6"/>
      <c r="HIZ244" s="6"/>
      <c r="HJA244" s="6"/>
      <c r="HJB244" s="6"/>
      <c r="HJC244" s="6"/>
      <c r="HJD244" s="6"/>
      <c r="HJE244" s="6"/>
      <c r="HJF244" s="6"/>
      <c r="HJG244" s="6"/>
      <c r="HJH244" s="6"/>
      <c r="HJI244" s="6"/>
      <c r="HJJ244" s="6"/>
      <c r="HJK244" s="6"/>
      <c r="HJL244" s="6"/>
      <c r="HJM244" s="6"/>
      <c r="HJN244" s="6"/>
      <c r="HJO244" s="6"/>
      <c r="HJP244" s="6"/>
      <c r="HJQ244" s="6"/>
      <c r="HJR244" s="6"/>
      <c r="HJS244" s="6"/>
      <c r="HJT244" s="6"/>
      <c r="HJU244" s="6"/>
      <c r="HJV244" s="6"/>
      <c r="HJW244" s="6"/>
      <c r="HJX244" s="6"/>
      <c r="HJY244" s="6"/>
      <c r="HJZ244" s="6"/>
      <c r="HKA244" s="6"/>
      <c r="HKB244" s="6"/>
      <c r="HKC244" s="6"/>
      <c r="HKD244" s="6"/>
      <c r="HKE244" s="6"/>
      <c r="HKF244" s="6"/>
      <c r="HKG244" s="6"/>
      <c r="HKH244" s="6"/>
      <c r="HKI244" s="6"/>
      <c r="HKJ244" s="6"/>
      <c r="HKK244" s="6"/>
      <c r="HKL244" s="6"/>
      <c r="HKM244" s="6"/>
      <c r="HKN244" s="6"/>
      <c r="HKO244" s="6"/>
      <c r="HKP244" s="6"/>
      <c r="HKQ244" s="6"/>
      <c r="HKR244" s="6"/>
      <c r="HKS244" s="6"/>
      <c r="HKT244" s="6"/>
      <c r="HKU244" s="6"/>
      <c r="HKV244" s="6"/>
      <c r="HKW244" s="6"/>
      <c r="HKX244" s="6"/>
      <c r="HKY244" s="6"/>
      <c r="HKZ244" s="6"/>
      <c r="HLA244" s="6"/>
      <c r="HLB244" s="6"/>
      <c r="HLC244" s="6"/>
      <c r="HLD244" s="6"/>
      <c r="HLE244" s="6"/>
      <c r="HLF244" s="6"/>
      <c r="HLG244" s="6"/>
      <c r="HLH244" s="6"/>
      <c r="HLI244" s="6"/>
      <c r="HLJ244" s="6"/>
      <c r="HLK244" s="6"/>
      <c r="HLL244" s="6"/>
      <c r="HLM244" s="6"/>
      <c r="HLN244" s="6"/>
      <c r="HLO244" s="6"/>
      <c r="HLP244" s="6"/>
      <c r="HLQ244" s="6"/>
      <c r="HLR244" s="6"/>
      <c r="HLS244" s="6"/>
      <c r="HLT244" s="6"/>
      <c r="HLU244" s="6"/>
      <c r="HLV244" s="6"/>
      <c r="HLW244" s="6"/>
      <c r="HLX244" s="6"/>
      <c r="HLY244" s="6"/>
      <c r="HLZ244" s="6"/>
      <c r="HMA244" s="6"/>
      <c r="HMB244" s="6"/>
      <c r="HMC244" s="6"/>
      <c r="HMD244" s="6"/>
      <c r="HME244" s="6"/>
      <c r="HMF244" s="6"/>
      <c r="HMG244" s="6"/>
      <c r="HMH244" s="6"/>
      <c r="HMI244" s="6"/>
      <c r="HMJ244" s="6"/>
      <c r="HMK244" s="6"/>
      <c r="HML244" s="6"/>
      <c r="HMM244" s="6"/>
      <c r="HMN244" s="6"/>
      <c r="HMO244" s="6"/>
      <c r="HMP244" s="6"/>
      <c r="HMQ244" s="6"/>
      <c r="HMR244" s="6"/>
      <c r="HMS244" s="6"/>
      <c r="HMT244" s="6"/>
      <c r="HMU244" s="6"/>
      <c r="HMV244" s="6"/>
      <c r="HMW244" s="6"/>
      <c r="HMX244" s="6"/>
      <c r="HMY244" s="6"/>
      <c r="HMZ244" s="6"/>
      <c r="HNA244" s="6"/>
      <c r="HNB244" s="6"/>
      <c r="HNC244" s="6"/>
      <c r="HND244" s="6"/>
      <c r="HNE244" s="6"/>
      <c r="HNF244" s="6"/>
      <c r="HNG244" s="6"/>
      <c r="HNH244" s="6"/>
      <c r="HNI244" s="6"/>
      <c r="HNJ244" s="6"/>
      <c r="HNK244" s="6"/>
      <c r="HNL244" s="6"/>
      <c r="HNM244" s="6"/>
      <c r="HNN244" s="6"/>
      <c r="HNO244" s="6"/>
      <c r="HNP244" s="6"/>
      <c r="HNQ244" s="6"/>
      <c r="HNR244" s="6"/>
      <c r="HNS244" s="6"/>
      <c r="HNT244" s="6"/>
      <c r="HNU244" s="6"/>
      <c r="HNV244" s="6"/>
      <c r="HNW244" s="6"/>
      <c r="HNX244" s="6"/>
      <c r="HNY244" s="6"/>
      <c r="HNZ244" s="6"/>
      <c r="HOA244" s="6"/>
      <c r="HOB244" s="6"/>
      <c r="HOC244" s="6"/>
      <c r="HOD244" s="6"/>
      <c r="HOE244" s="6"/>
      <c r="HOF244" s="6"/>
      <c r="HOG244" s="6"/>
      <c r="HOH244" s="6"/>
      <c r="HOI244" s="6"/>
      <c r="HOJ244" s="6"/>
      <c r="HOK244" s="6"/>
      <c r="HOL244" s="6"/>
      <c r="HOM244" s="6"/>
      <c r="HON244" s="6"/>
      <c r="HOO244" s="6"/>
      <c r="HOP244" s="6"/>
      <c r="HOQ244" s="6"/>
      <c r="HOR244" s="6"/>
      <c r="HOS244" s="6"/>
      <c r="HOT244" s="6"/>
      <c r="HOU244" s="6"/>
      <c r="HOV244" s="6"/>
      <c r="HOW244" s="6"/>
      <c r="HOX244" s="6"/>
      <c r="HOY244" s="6"/>
      <c r="HOZ244" s="6"/>
      <c r="HPA244" s="6"/>
      <c r="HPB244" s="6"/>
      <c r="HPC244" s="6"/>
      <c r="HPD244" s="6"/>
      <c r="HPE244" s="6"/>
      <c r="HPF244" s="6"/>
      <c r="HPG244" s="6"/>
      <c r="HPH244" s="6"/>
      <c r="HPI244" s="6"/>
      <c r="HPJ244" s="6"/>
      <c r="HPK244" s="6"/>
      <c r="HPL244" s="6"/>
      <c r="HPM244" s="6"/>
      <c r="HPN244" s="6"/>
      <c r="HPO244" s="6"/>
      <c r="HPP244" s="6"/>
      <c r="HPQ244" s="6"/>
      <c r="HPR244" s="6"/>
      <c r="HPS244" s="6"/>
      <c r="HPT244" s="6"/>
      <c r="HPU244" s="6"/>
      <c r="HPV244" s="6"/>
      <c r="HPW244" s="6"/>
      <c r="HPX244" s="6"/>
      <c r="HPY244" s="6"/>
      <c r="HPZ244" s="6"/>
      <c r="HQA244" s="6"/>
      <c r="HQB244" s="6"/>
      <c r="HQC244" s="6"/>
      <c r="HQD244" s="6"/>
      <c r="HQE244" s="6"/>
      <c r="HQF244" s="6"/>
      <c r="HQG244" s="6"/>
      <c r="HQH244" s="6"/>
      <c r="HQI244" s="6"/>
      <c r="HQJ244" s="6"/>
      <c r="HQK244" s="6"/>
      <c r="HQL244" s="6"/>
      <c r="HQM244" s="6"/>
      <c r="HQN244" s="6"/>
      <c r="HQO244" s="6"/>
      <c r="HQP244" s="6"/>
      <c r="HQQ244" s="6"/>
      <c r="HQR244" s="6"/>
      <c r="HQS244" s="6"/>
      <c r="HQT244" s="6"/>
      <c r="HQU244" s="6"/>
      <c r="HQV244" s="6"/>
      <c r="HQW244" s="6"/>
      <c r="HQX244" s="6"/>
      <c r="HQY244" s="6"/>
      <c r="HQZ244" s="6"/>
      <c r="HRA244" s="6"/>
      <c r="HRB244" s="6"/>
      <c r="HRC244" s="6"/>
      <c r="HRD244" s="6"/>
      <c r="HRE244" s="6"/>
      <c r="HRF244" s="6"/>
      <c r="HRG244" s="6"/>
      <c r="HRH244" s="6"/>
      <c r="HRI244" s="6"/>
      <c r="HRJ244" s="6"/>
      <c r="HRK244" s="6"/>
      <c r="HRL244" s="6"/>
      <c r="HRM244" s="6"/>
      <c r="HRN244" s="6"/>
      <c r="HRO244" s="6"/>
      <c r="HRP244" s="6"/>
      <c r="HRQ244" s="6"/>
      <c r="HRR244" s="6"/>
      <c r="HRS244" s="6"/>
      <c r="HRT244" s="6"/>
      <c r="HRU244" s="6"/>
      <c r="HRV244" s="6"/>
      <c r="HRW244" s="6"/>
      <c r="HRX244" s="6"/>
      <c r="HRY244" s="6"/>
      <c r="HRZ244" s="6"/>
      <c r="HSA244" s="6"/>
      <c r="HSB244" s="6"/>
      <c r="HSC244" s="6"/>
      <c r="HSD244" s="6"/>
      <c r="HSE244" s="6"/>
      <c r="HSF244" s="6"/>
      <c r="HSG244" s="6"/>
      <c r="HSH244" s="6"/>
      <c r="HSI244" s="6"/>
      <c r="HSJ244" s="6"/>
      <c r="HSK244" s="6"/>
      <c r="HSL244" s="6"/>
      <c r="HSM244" s="6"/>
      <c r="HSN244" s="6"/>
      <c r="HSO244" s="6"/>
      <c r="HSP244" s="6"/>
      <c r="HSQ244" s="6"/>
      <c r="HSR244" s="6"/>
      <c r="HSS244" s="6"/>
      <c r="HST244" s="6"/>
      <c r="HSU244" s="6"/>
      <c r="HSV244" s="6"/>
      <c r="HSW244" s="6"/>
      <c r="HSX244" s="6"/>
      <c r="HSY244" s="6"/>
      <c r="HSZ244" s="6"/>
      <c r="HTA244" s="6"/>
      <c r="HTB244" s="6"/>
      <c r="HTC244" s="6"/>
      <c r="HTD244" s="6"/>
      <c r="HTE244" s="6"/>
      <c r="HTF244" s="6"/>
      <c r="HTG244" s="6"/>
      <c r="HTH244" s="6"/>
      <c r="HTI244" s="6"/>
      <c r="HTJ244" s="6"/>
      <c r="HTK244" s="6"/>
      <c r="HTL244" s="6"/>
      <c r="HTM244" s="6"/>
      <c r="HTN244" s="6"/>
      <c r="HTO244" s="6"/>
      <c r="HTP244" s="6"/>
      <c r="HTQ244" s="6"/>
      <c r="HTR244" s="6"/>
      <c r="HTS244" s="6"/>
      <c r="HTT244" s="6"/>
      <c r="HTU244" s="6"/>
      <c r="HTV244" s="6"/>
      <c r="HTW244" s="6"/>
      <c r="HTX244" s="6"/>
      <c r="HTY244" s="6"/>
      <c r="HTZ244" s="6"/>
      <c r="HUA244" s="6"/>
      <c r="HUB244" s="6"/>
      <c r="HUC244" s="6"/>
      <c r="HUD244" s="6"/>
      <c r="HUE244" s="6"/>
      <c r="HUF244" s="6"/>
      <c r="HUG244" s="6"/>
      <c r="HUH244" s="6"/>
      <c r="HUI244" s="6"/>
      <c r="HUJ244" s="6"/>
      <c r="HUK244" s="6"/>
      <c r="HUL244" s="6"/>
      <c r="HUM244" s="6"/>
      <c r="HUN244" s="6"/>
      <c r="HUO244" s="6"/>
      <c r="HUP244" s="6"/>
      <c r="HUQ244" s="6"/>
      <c r="HUR244" s="6"/>
      <c r="HUS244" s="6"/>
      <c r="HUT244" s="6"/>
      <c r="HUU244" s="6"/>
      <c r="HUV244" s="6"/>
      <c r="HUW244" s="6"/>
      <c r="HUX244" s="6"/>
      <c r="HUY244" s="6"/>
      <c r="HUZ244" s="6"/>
      <c r="HVA244" s="6"/>
      <c r="HVB244" s="6"/>
      <c r="HVC244" s="6"/>
      <c r="HVD244" s="6"/>
      <c r="HVE244" s="6"/>
      <c r="HVF244" s="6"/>
      <c r="HVG244" s="6"/>
      <c r="HVH244" s="6"/>
      <c r="HVI244" s="6"/>
      <c r="HVJ244" s="6"/>
      <c r="HVK244" s="6"/>
      <c r="HVL244" s="6"/>
      <c r="HVM244" s="6"/>
      <c r="HVN244" s="6"/>
      <c r="HVO244" s="6"/>
      <c r="HVP244" s="6"/>
      <c r="HVQ244" s="6"/>
      <c r="HVR244" s="6"/>
      <c r="HVS244" s="6"/>
      <c r="HVT244" s="6"/>
      <c r="HVU244" s="6"/>
      <c r="HVV244" s="6"/>
      <c r="HVW244" s="6"/>
      <c r="HVX244" s="6"/>
      <c r="HVY244" s="6"/>
      <c r="HVZ244" s="6"/>
      <c r="HWA244" s="6"/>
      <c r="HWB244" s="6"/>
      <c r="HWC244" s="6"/>
      <c r="HWD244" s="6"/>
      <c r="HWE244" s="6"/>
      <c r="HWF244" s="6"/>
      <c r="HWG244" s="6"/>
      <c r="HWH244" s="6"/>
      <c r="HWI244" s="6"/>
      <c r="HWJ244" s="6"/>
      <c r="HWK244" s="6"/>
      <c r="HWL244" s="6"/>
      <c r="HWM244" s="6"/>
      <c r="HWN244" s="6"/>
      <c r="HWO244" s="6"/>
      <c r="HWP244" s="6"/>
      <c r="HWQ244" s="6"/>
      <c r="HWR244" s="6"/>
      <c r="HWS244" s="6"/>
      <c r="HWT244" s="6"/>
      <c r="HWU244" s="6"/>
      <c r="HWV244" s="6"/>
      <c r="HWW244" s="6"/>
      <c r="HWX244" s="6"/>
      <c r="HWY244" s="6"/>
      <c r="HWZ244" s="6"/>
      <c r="HXA244" s="6"/>
      <c r="HXB244" s="6"/>
      <c r="HXC244" s="6"/>
      <c r="HXD244" s="6"/>
      <c r="HXE244" s="6"/>
      <c r="HXF244" s="6"/>
      <c r="HXG244" s="6"/>
      <c r="HXH244" s="6"/>
      <c r="HXI244" s="6"/>
      <c r="HXJ244" s="6"/>
      <c r="HXK244" s="6"/>
      <c r="HXL244" s="6"/>
      <c r="HXM244" s="6"/>
      <c r="HXN244" s="6"/>
      <c r="HXO244" s="6"/>
      <c r="HXP244" s="6"/>
      <c r="HXQ244" s="6"/>
      <c r="HXR244" s="6"/>
      <c r="HXS244" s="6"/>
      <c r="HXT244" s="6"/>
      <c r="HXU244" s="6"/>
      <c r="HXV244" s="6"/>
      <c r="HXW244" s="6"/>
      <c r="HXX244" s="6"/>
      <c r="HXY244" s="6"/>
      <c r="HXZ244" s="6"/>
      <c r="HYA244" s="6"/>
      <c r="HYB244" s="6"/>
      <c r="HYC244" s="6"/>
      <c r="HYD244" s="6"/>
      <c r="HYE244" s="6"/>
      <c r="HYF244" s="6"/>
      <c r="HYG244" s="6"/>
      <c r="HYH244" s="6"/>
      <c r="HYI244" s="6"/>
      <c r="HYJ244" s="6"/>
      <c r="HYK244" s="6"/>
      <c r="HYL244" s="6"/>
      <c r="HYM244" s="6"/>
      <c r="HYN244" s="6"/>
      <c r="HYO244" s="6"/>
      <c r="HYP244" s="6"/>
      <c r="HYQ244" s="6"/>
      <c r="HYR244" s="6"/>
      <c r="HYS244" s="6"/>
      <c r="HYT244" s="6"/>
      <c r="HYU244" s="6"/>
      <c r="HYV244" s="6"/>
      <c r="HYW244" s="6"/>
      <c r="HYX244" s="6"/>
      <c r="HYY244" s="6"/>
      <c r="HYZ244" s="6"/>
      <c r="HZA244" s="6"/>
      <c r="HZB244" s="6"/>
      <c r="HZC244" s="6"/>
      <c r="HZD244" s="6"/>
      <c r="HZE244" s="6"/>
      <c r="HZF244" s="6"/>
      <c r="HZG244" s="6"/>
      <c r="HZH244" s="6"/>
      <c r="HZI244" s="6"/>
      <c r="HZJ244" s="6"/>
      <c r="HZK244" s="6"/>
      <c r="HZL244" s="6"/>
      <c r="HZM244" s="6"/>
      <c r="HZN244" s="6"/>
      <c r="HZO244" s="6"/>
      <c r="HZP244" s="6"/>
      <c r="HZQ244" s="6"/>
      <c r="HZR244" s="6"/>
      <c r="HZS244" s="6"/>
      <c r="HZT244" s="6"/>
      <c r="HZU244" s="6"/>
      <c r="HZV244" s="6"/>
      <c r="HZW244" s="6"/>
      <c r="HZX244" s="6"/>
      <c r="HZY244" s="6"/>
      <c r="HZZ244" s="6"/>
      <c r="IAA244" s="6"/>
      <c r="IAB244" s="6"/>
      <c r="IAC244" s="6"/>
      <c r="IAD244" s="6"/>
      <c r="IAE244" s="6"/>
      <c r="IAF244" s="6"/>
      <c r="IAG244" s="6"/>
      <c r="IAH244" s="6"/>
      <c r="IAI244" s="6"/>
      <c r="IAJ244" s="6"/>
      <c r="IAK244" s="6"/>
      <c r="IAL244" s="6"/>
      <c r="IAM244" s="6"/>
      <c r="IAN244" s="6"/>
      <c r="IAO244" s="6"/>
      <c r="IAP244" s="6"/>
      <c r="IAQ244" s="6"/>
      <c r="IAR244" s="6"/>
      <c r="IAS244" s="6"/>
      <c r="IAT244" s="6"/>
      <c r="IAU244" s="6"/>
      <c r="IAV244" s="6"/>
      <c r="IAW244" s="6"/>
      <c r="IAX244" s="6"/>
      <c r="IAY244" s="6"/>
      <c r="IAZ244" s="6"/>
      <c r="IBA244" s="6"/>
      <c r="IBB244" s="6"/>
      <c r="IBC244" s="6"/>
      <c r="IBD244" s="6"/>
      <c r="IBE244" s="6"/>
      <c r="IBF244" s="6"/>
      <c r="IBG244" s="6"/>
      <c r="IBH244" s="6"/>
      <c r="IBI244" s="6"/>
      <c r="IBJ244" s="6"/>
      <c r="IBK244" s="6"/>
      <c r="IBL244" s="6"/>
      <c r="IBM244" s="6"/>
      <c r="IBN244" s="6"/>
      <c r="IBO244" s="6"/>
      <c r="IBP244" s="6"/>
      <c r="IBQ244" s="6"/>
      <c r="IBR244" s="6"/>
      <c r="IBS244" s="6"/>
      <c r="IBT244" s="6"/>
      <c r="IBU244" s="6"/>
      <c r="IBV244" s="6"/>
      <c r="IBW244" s="6"/>
      <c r="IBX244" s="6"/>
      <c r="IBY244" s="6"/>
      <c r="IBZ244" s="6"/>
      <c r="ICA244" s="6"/>
      <c r="ICB244" s="6"/>
      <c r="ICC244" s="6"/>
      <c r="ICD244" s="6"/>
      <c r="ICE244" s="6"/>
      <c r="ICF244" s="6"/>
      <c r="ICG244" s="6"/>
      <c r="ICH244" s="6"/>
      <c r="ICI244" s="6"/>
      <c r="ICJ244" s="6"/>
      <c r="ICK244" s="6"/>
      <c r="ICL244" s="6"/>
      <c r="ICM244" s="6"/>
      <c r="ICN244" s="6"/>
      <c r="ICO244" s="6"/>
      <c r="ICP244" s="6"/>
      <c r="ICQ244" s="6"/>
      <c r="ICR244" s="6"/>
      <c r="ICS244" s="6"/>
      <c r="ICT244" s="6"/>
      <c r="ICU244" s="6"/>
      <c r="ICV244" s="6"/>
      <c r="ICW244" s="6"/>
      <c r="ICX244" s="6"/>
      <c r="ICY244" s="6"/>
      <c r="ICZ244" s="6"/>
      <c r="IDA244" s="6"/>
      <c r="IDB244" s="6"/>
      <c r="IDC244" s="6"/>
      <c r="IDD244" s="6"/>
      <c r="IDE244" s="6"/>
      <c r="IDF244" s="6"/>
      <c r="IDG244" s="6"/>
      <c r="IDH244" s="6"/>
      <c r="IDI244" s="6"/>
      <c r="IDJ244" s="6"/>
      <c r="IDK244" s="6"/>
      <c r="IDL244" s="6"/>
      <c r="IDM244" s="6"/>
      <c r="IDN244" s="6"/>
      <c r="IDO244" s="6"/>
      <c r="IDP244" s="6"/>
      <c r="IDQ244" s="6"/>
      <c r="IDR244" s="6"/>
      <c r="IDS244" s="6"/>
      <c r="IDT244" s="6"/>
      <c r="IDU244" s="6"/>
      <c r="IDV244" s="6"/>
      <c r="IDW244" s="6"/>
      <c r="IDX244" s="6"/>
      <c r="IDY244" s="6"/>
      <c r="IDZ244" s="6"/>
      <c r="IEA244" s="6"/>
      <c r="IEB244" s="6"/>
      <c r="IEC244" s="6"/>
      <c r="IED244" s="6"/>
      <c r="IEE244" s="6"/>
      <c r="IEF244" s="6"/>
      <c r="IEG244" s="6"/>
      <c r="IEH244" s="6"/>
      <c r="IEI244" s="6"/>
      <c r="IEJ244" s="6"/>
      <c r="IEK244" s="6"/>
      <c r="IEL244" s="6"/>
      <c r="IEM244" s="6"/>
      <c r="IEN244" s="6"/>
      <c r="IEO244" s="6"/>
      <c r="IEP244" s="6"/>
      <c r="IEQ244" s="6"/>
      <c r="IER244" s="6"/>
      <c r="IES244" s="6"/>
      <c r="IET244" s="6"/>
      <c r="IEU244" s="6"/>
      <c r="IEV244" s="6"/>
      <c r="IEW244" s="6"/>
      <c r="IEX244" s="6"/>
      <c r="IEY244" s="6"/>
      <c r="IEZ244" s="6"/>
      <c r="IFA244" s="6"/>
      <c r="IFB244" s="6"/>
      <c r="IFC244" s="6"/>
      <c r="IFD244" s="6"/>
      <c r="IFE244" s="6"/>
      <c r="IFF244" s="6"/>
      <c r="IFG244" s="6"/>
      <c r="IFH244" s="6"/>
      <c r="IFI244" s="6"/>
      <c r="IFJ244" s="6"/>
      <c r="IFK244" s="6"/>
      <c r="IFL244" s="6"/>
      <c r="IFM244" s="6"/>
      <c r="IFN244" s="6"/>
      <c r="IFO244" s="6"/>
      <c r="IFP244" s="6"/>
      <c r="IFQ244" s="6"/>
      <c r="IFR244" s="6"/>
      <c r="IFS244" s="6"/>
      <c r="IFT244" s="6"/>
      <c r="IFU244" s="6"/>
      <c r="IFV244" s="6"/>
      <c r="IFW244" s="6"/>
      <c r="IFX244" s="6"/>
      <c r="IFY244" s="6"/>
      <c r="IFZ244" s="6"/>
      <c r="IGA244" s="6"/>
      <c r="IGB244" s="6"/>
      <c r="IGC244" s="6"/>
      <c r="IGD244" s="6"/>
      <c r="IGE244" s="6"/>
      <c r="IGF244" s="6"/>
      <c r="IGG244" s="6"/>
      <c r="IGH244" s="6"/>
      <c r="IGI244" s="6"/>
      <c r="IGJ244" s="6"/>
      <c r="IGK244" s="6"/>
      <c r="IGL244" s="6"/>
      <c r="IGM244" s="6"/>
      <c r="IGN244" s="6"/>
      <c r="IGO244" s="6"/>
      <c r="IGP244" s="6"/>
      <c r="IGQ244" s="6"/>
      <c r="IGR244" s="6"/>
      <c r="IGS244" s="6"/>
      <c r="IGT244" s="6"/>
      <c r="IGU244" s="6"/>
      <c r="IGV244" s="6"/>
      <c r="IGW244" s="6"/>
      <c r="IGX244" s="6"/>
      <c r="IGY244" s="6"/>
      <c r="IGZ244" s="6"/>
      <c r="IHA244" s="6"/>
      <c r="IHB244" s="6"/>
      <c r="IHC244" s="6"/>
      <c r="IHD244" s="6"/>
      <c r="IHE244" s="6"/>
      <c r="IHF244" s="6"/>
      <c r="IHG244" s="6"/>
      <c r="IHH244" s="6"/>
      <c r="IHI244" s="6"/>
      <c r="IHJ244" s="6"/>
      <c r="IHK244" s="6"/>
      <c r="IHL244" s="6"/>
      <c r="IHM244" s="6"/>
      <c r="IHN244" s="6"/>
      <c r="IHO244" s="6"/>
      <c r="IHP244" s="6"/>
      <c r="IHQ244" s="6"/>
      <c r="IHR244" s="6"/>
      <c r="IHS244" s="6"/>
      <c r="IHT244" s="6"/>
      <c r="IHU244" s="6"/>
      <c r="IHV244" s="6"/>
      <c r="IHW244" s="6"/>
      <c r="IHX244" s="6"/>
      <c r="IHY244" s="6"/>
      <c r="IHZ244" s="6"/>
      <c r="IIA244" s="6"/>
      <c r="IIB244" s="6"/>
      <c r="IIC244" s="6"/>
      <c r="IID244" s="6"/>
      <c r="IIE244" s="6"/>
      <c r="IIF244" s="6"/>
      <c r="IIG244" s="6"/>
      <c r="IIH244" s="6"/>
      <c r="III244" s="6"/>
      <c r="IIJ244" s="6"/>
      <c r="IIK244" s="6"/>
      <c r="IIL244" s="6"/>
      <c r="IIM244" s="6"/>
      <c r="IIN244" s="6"/>
      <c r="IIO244" s="6"/>
      <c r="IIP244" s="6"/>
      <c r="IIQ244" s="6"/>
      <c r="IIR244" s="6"/>
      <c r="IIS244" s="6"/>
      <c r="IIT244" s="6"/>
      <c r="IIU244" s="6"/>
      <c r="IIV244" s="6"/>
      <c r="IIW244" s="6"/>
      <c r="IIX244" s="6"/>
      <c r="IIY244" s="6"/>
      <c r="IIZ244" s="6"/>
      <c r="IJA244" s="6"/>
      <c r="IJB244" s="6"/>
      <c r="IJC244" s="6"/>
      <c r="IJD244" s="6"/>
      <c r="IJE244" s="6"/>
      <c r="IJF244" s="6"/>
      <c r="IJG244" s="6"/>
      <c r="IJH244" s="6"/>
      <c r="IJI244" s="6"/>
      <c r="IJJ244" s="6"/>
      <c r="IJK244" s="6"/>
      <c r="IJL244" s="6"/>
      <c r="IJM244" s="6"/>
      <c r="IJN244" s="6"/>
      <c r="IJO244" s="6"/>
      <c r="IJP244" s="6"/>
      <c r="IJQ244" s="6"/>
      <c r="IJR244" s="6"/>
      <c r="IJS244" s="6"/>
      <c r="IJT244" s="6"/>
      <c r="IJU244" s="6"/>
      <c r="IJV244" s="6"/>
      <c r="IJW244" s="6"/>
      <c r="IJX244" s="6"/>
      <c r="IJY244" s="6"/>
      <c r="IJZ244" s="6"/>
      <c r="IKA244" s="6"/>
      <c r="IKB244" s="6"/>
      <c r="IKC244" s="6"/>
      <c r="IKD244" s="6"/>
      <c r="IKE244" s="6"/>
      <c r="IKF244" s="6"/>
      <c r="IKG244" s="6"/>
      <c r="IKH244" s="6"/>
      <c r="IKI244" s="6"/>
      <c r="IKJ244" s="6"/>
      <c r="IKK244" s="6"/>
      <c r="IKL244" s="6"/>
      <c r="IKM244" s="6"/>
      <c r="IKN244" s="6"/>
      <c r="IKO244" s="6"/>
      <c r="IKP244" s="6"/>
      <c r="IKQ244" s="6"/>
      <c r="IKR244" s="6"/>
      <c r="IKS244" s="6"/>
      <c r="IKT244" s="6"/>
      <c r="IKU244" s="6"/>
      <c r="IKV244" s="6"/>
      <c r="IKW244" s="6"/>
      <c r="IKX244" s="6"/>
      <c r="IKY244" s="6"/>
      <c r="IKZ244" s="6"/>
      <c r="ILA244" s="6"/>
      <c r="ILB244" s="6"/>
      <c r="ILC244" s="6"/>
      <c r="ILD244" s="6"/>
      <c r="ILE244" s="6"/>
      <c r="ILF244" s="6"/>
      <c r="ILG244" s="6"/>
      <c r="ILH244" s="6"/>
      <c r="ILI244" s="6"/>
      <c r="ILJ244" s="6"/>
      <c r="ILK244" s="6"/>
      <c r="ILL244" s="6"/>
      <c r="ILM244" s="6"/>
      <c r="ILN244" s="6"/>
      <c r="ILO244" s="6"/>
      <c r="ILP244" s="6"/>
      <c r="ILQ244" s="6"/>
      <c r="ILR244" s="6"/>
      <c r="ILS244" s="6"/>
      <c r="ILT244" s="6"/>
      <c r="ILU244" s="6"/>
      <c r="ILV244" s="6"/>
      <c r="ILW244" s="6"/>
      <c r="ILX244" s="6"/>
      <c r="ILY244" s="6"/>
      <c r="ILZ244" s="6"/>
      <c r="IMA244" s="6"/>
      <c r="IMB244" s="6"/>
      <c r="IMC244" s="6"/>
      <c r="IMD244" s="6"/>
      <c r="IME244" s="6"/>
      <c r="IMF244" s="6"/>
      <c r="IMG244" s="6"/>
      <c r="IMH244" s="6"/>
      <c r="IMI244" s="6"/>
      <c r="IMJ244" s="6"/>
      <c r="IMK244" s="6"/>
      <c r="IML244" s="6"/>
      <c r="IMM244" s="6"/>
      <c r="IMN244" s="6"/>
      <c r="IMO244" s="6"/>
      <c r="IMP244" s="6"/>
      <c r="IMQ244" s="6"/>
      <c r="IMR244" s="6"/>
      <c r="IMS244" s="6"/>
      <c r="IMT244" s="6"/>
      <c r="IMU244" s="6"/>
      <c r="IMV244" s="6"/>
      <c r="IMW244" s="6"/>
      <c r="IMX244" s="6"/>
      <c r="IMY244" s="6"/>
      <c r="IMZ244" s="6"/>
      <c r="INA244" s="6"/>
      <c r="INB244" s="6"/>
      <c r="INC244" s="6"/>
      <c r="IND244" s="6"/>
      <c r="INE244" s="6"/>
      <c r="INF244" s="6"/>
      <c r="ING244" s="6"/>
      <c r="INH244" s="6"/>
      <c r="INI244" s="6"/>
      <c r="INJ244" s="6"/>
      <c r="INK244" s="6"/>
      <c r="INL244" s="6"/>
      <c r="INM244" s="6"/>
      <c r="INN244" s="6"/>
      <c r="INO244" s="6"/>
      <c r="INP244" s="6"/>
      <c r="INQ244" s="6"/>
      <c r="INR244" s="6"/>
      <c r="INS244" s="6"/>
      <c r="INT244" s="6"/>
      <c r="INU244" s="6"/>
      <c r="INV244" s="6"/>
      <c r="INW244" s="6"/>
      <c r="INX244" s="6"/>
      <c r="INY244" s="6"/>
      <c r="INZ244" s="6"/>
      <c r="IOA244" s="6"/>
      <c r="IOB244" s="6"/>
      <c r="IOC244" s="6"/>
      <c r="IOD244" s="6"/>
      <c r="IOE244" s="6"/>
      <c r="IOF244" s="6"/>
      <c r="IOG244" s="6"/>
      <c r="IOH244" s="6"/>
      <c r="IOI244" s="6"/>
      <c r="IOJ244" s="6"/>
      <c r="IOK244" s="6"/>
      <c r="IOL244" s="6"/>
      <c r="IOM244" s="6"/>
      <c r="ION244" s="6"/>
      <c r="IOO244" s="6"/>
      <c r="IOP244" s="6"/>
      <c r="IOQ244" s="6"/>
      <c r="IOR244" s="6"/>
      <c r="IOS244" s="6"/>
      <c r="IOT244" s="6"/>
      <c r="IOU244" s="6"/>
      <c r="IOV244" s="6"/>
      <c r="IOW244" s="6"/>
      <c r="IOX244" s="6"/>
      <c r="IOY244" s="6"/>
      <c r="IOZ244" s="6"/>
      <c r="IPA244" s="6"/>
      <c r="IPB244" s="6"/>
      <c r="IPC244" s="6"/>
      <c r="IPD244" s="6"/>
      <c r="IPE244" s="6"/>
      <c r="IPF244" s="6"/>
      <c r="IPG244" s="6"/>
      <c r="IPH244" s="6"/>
      <c r="IPI244" s="6"/>
      <c r="IPJ244" s="6"/>
      <c r="IPK244" s="6"/>
      <c r="IPL244" s="6"/>
      <c r="IPM244" s="6"/>
      <c r="IPN244" s="6"/>
      <c r="IPO244" s="6"/>
      <c r="IPP244" s="6"/>
      <c r="IPQ244" s="6"/>
      <c r="IPR244" s="6"/>
      <c r="IPS244" s="6"/>
      <c r="IPT244" s="6"/>
      <c r="IPU244" s="6"/>
      <c r="IPV244" s="6"/>
      <c r="IPW244" s="6"/>
      <c r="IPX244" s="6"/>
      <c r="IPY244" s="6"/>
      <c r="IPZ244" s="6"/>
      <c r="IQA244" s="6"/>
      <c r="IQB244" s="6"/>
      <c r="IQC244" s="6"/>
      <c r="IQD244" s="6"/>
      <c r="IQE244" s="6"/>
      <c r="IQF244" s="6"/>
      <c r="IQG244" s="6"/>
      <c r="IQH244" s="6"/>
      <c r="IQI244" s="6"/>
      <c r="IQJ244" s="6"/>
      <c r="IQK244" s="6"/>
      <c r="IQL244" s="6"/>
      <c r="IQM244" s="6"/>
      <c r="IQN244" s="6"/>
      <c r="IQO244" s="6"/>
      <c r="IQP244" s="6"/>
      <c r="IQQ244" s="6"/>
      <c r="IQR244" s="6"/>
      <c r="IQS244" s="6"/>
      <c r="IQT244" s="6"/>
      <c r="IQU244" s="6"/>
      <c r="IQV244" s="6"/>
      <c r="IQW244" s="6"/>
      <c r="IQX244" s="6"/>
      <c r="IQY244" s="6"/>
      <c r="IQZ244" s="6"/>
      <c r="IRA244" s="6"/>
      <c r="IRB244" s="6"/>
      <c r="IRC244" s="6"/>
      <c r="IRD244" s="6"/>
      <c r="IRE244" s="6"/>
      <c r="IRF244" s="6"/>
      <c r="IRG244" s="6"/>
      <c r="IRH244" s="6"/>
      <c r="IRI244" s="6"/>
      <c r="IRJ244" s="6"/>
      <c r="IRK244" s="6"/>
      <c r="IRL244" s="6"/>
      <c r="IRM244" s="6"/>
      <c r="IRN244" s="6"/>
      <c r="IRO244" s="6"/>
      <c r="IRP244" s="6"/>
      <c r="IRQ244" s="6"/>
      <c r="IRR244" s="6"/>
      <c r="IRS244" s="6"/>
      <c r="IRT244" s="6"/>
      <c r="IRU244" s="6"/>
      <c r="IRV244" s="6"/>
      <c r="IRW244" s="6"/>
      <c r="IRX244" s="6"/>
      <c r="IRY244" s="6"/>
      <c r="IRZ244" s="6"/>
      <c r="ISA244" s="6"/>
      <c r="ISB244" s="6"/>
      <c r="ISC244" s="6"/>
      <c r="ISD244" s="6"/>
      <c r="ISE244" s="6"/>
      <c r="ISF244" s="6"/>
      <c r="ISG244" s="6"/>
      <c r="ISH244" s="6"/>
      <c r="ISI244" s="6"/>
      <c r="ISJ244" s="6"/>
      <c r="ISK244" s="6"/>
      <c r="ISL244" s="6"/>
      <c r="ISM244" s="6"/>
      <c r="ISN244" s="6"/>
      <c r="ISO244" s="6"/>
      <c r="ISP244" s="6"/>
      <c r="ISQ244" s="6"/>
      <c r="ISR244" s="6"/>
      <c r="ISS244" s="6"/>
      <c r="IST244" s="6"/>
      <c r="ISU244" s="6"/>
      <c r="ISV244" s="6"/>
      <c r="ISW244" s="6"/>
      <c r="ISX244" s="6"/>
      <c r="ISY244" s="6"/>
      <c r="ISZ244" s="6"/>
      <c r="ITA244" s="6"/>
      <c r="ITB244" s="6"/>
      <c r="ITC244" s="6"/>
      <c r="ITD244" s="6"/>
      <c r="ITE244" s="6"/>
      <c r="ITF244" s="6"/>
      <c r="ITG244" s="6"/>
      <c r="ITH244" s="6"/>
      <c r="ITI244" s="6"/>
      <c r="ITJ244" s="6"/>
      <c r="ITK244" s="6"/>
      <c r="ITL244" s="6"/>
      <c r="ITM244" s="6"/>
      <c r="ITN244" s="6"/>
      <c r="ITO244" s="6"/>
      <c r="ITP244" s="6"/>
      <c r="ITQ244" s="6"/>
      <c r="ITR244" s="6"/>
      <c r="ITS244" s="6"/>
      <c r="ITT244" s="6"/>
      <c r="ITU244" s="6"/>
      <c r="ITV244" s="6"/>
      <c r="ITW244" s="6"/>
      <c r="ITX244" s="6"/>
      <c r="ITY244" s="6"/>
      <c r="ITZ244" s="6"/>
      <c r="IUA244" s="6"/>
      <c r="IUB244" s="6"/>
      <c r="IUC244" s="6"/>
      <c r="IUD244" s="6"/>
      <c r="IUE244" s="6"/>
      <c r="IUF244" s="6"/>
      <c r="IUG244" s="6"/>
      <c r="IUH244" s="6"/>
      <c r="IUI244" s="6"/>
      <c r="IUJ244" s="6"/>
      <c r="IUK244" s="6"/>
      <c r="IUL244" s="6"/>
      <c r="IUM244" s="6"/>
      <c r="IUN244" s="6"/>
      <c r="IUO244" s="6"/>
      <c r="IUP244" s="6"/>
      <c r="IUQ244" s="6"/>
      <c r="IUR244" s="6"/>
      <c r="IUS244" s="6"/>
      <c r="IUT244" s="6"/>
      <c r="IUU244" s="6"/>
      <c r="IUV244" s="6"/>
      <c r="IUW244" s="6"/>
      <c r="IUX244" s="6"/>
      <c r="IUY244" s="6"/>
      <c r="IUZ244" s="6"/>
      <c r="IVA244" s="6"/>
      <c r="IVB244" s="6"/>
      <c r="IVC244" s="6"/>
      <c r="IVD244" s="6"/>
      <c r="IVE244" s="6"/>
      <c r="IVF244" s="6"/>
      <c r="IVG244" s="6"/>
      <c r="IVH244" s="6"/>
      <c r="IVI244" s="6"/>
      <c r="IVJ244" s="6"/>
      <c r="IVK244" s="6"/>
      <c r="IVL244" s="6"/>
      <c r="IVM244" s="6"/>
      <c r="IVN244" s="6"/>
      <c r="IVO244" s="6"/>
      <c r="IVP244" s="6"/>
      <c r="IVQ244" s="6"/>
      <c r="IVR244" s="6"/>
      <c r="IVS244" s="6"/>
      <c r="IVT244" s="6"/>
      <c r="IVU244" s="6"/>
      <c r="IVV244" s="6"/>
      <c r="IVW244" s="6"/>
      <c r="IVX244" s="6"/>
      <c r="IVY244" s="6"/>
      <c r="IVZ244" s="6"/>
      <c r="IWA244" s="6"/>
      <c r="IWB244" s="6"/>
      <c r="IWC244" s="6"/>
      <c r="IWD244" s="6"/>
      <c r="IWE244" s="6"/>
      <c r="IWF244" s="6"/>
      <c r="IWG244" s="6"/>
      <c r="IWH244" s="6"/>
      <c r="IWI244" s="6"/>
      <c r="IWJ244" s="6"/>
      <c r="IWK244" s="6"/>
      <c r="IWL244" s="6"/>
      <c r="IWM244" s="6"/>
      <c r="IWN244" s="6"/>
      <c r="IWO244" s="6"/>
      <c r="IWP244" s="6"/>
      <c r="IWQ244" s="6"/>
      <c r="IWR244" s="6"/>
      <c r="IWS244" s="6"/>
      <c r="IWT244" s="6"/>
      <c r="IWU244" s="6"/>
      <c r="IWV244" s="6"/>
      <c r="IWW244" s="6"/>
      <c r="IWX244" s="6"/>
      <c r="IWY244" s="6"/>
      <c r="IWZ244" s="6"/>
      <c r="IXA244" s="6"/>
      <c r="IXB244" s="6"/>
      <c r="IXC244" s="6"/>
      <c r="IXD244" s="6"/>
      <c r="IXE244" s="6"/>
      <c r="IXF244" s="6"/>
      <c r="IXG244" s="6"/>
      <c r="IXH244" s="6"/>
      <c r="IXI244" s="6"/>
      <c r="IXJ244" s="6"/>
      <c r="IXK244" s="6"/>
      <c r="IXL244" s="6"/>
      <c r="IXM244" s="6"/>
      <c r="IXN244" s="6"/>
      <c r="IXO244" s="6"/>
      <c r="IXP244" s="6"/>
      <c r="IXQ244" s="6"/>
      <c r="IXR244" s="6"/>
      <c r="IXS244" s="6"/>
      <c r="IXT244" s="6"/>
      <c r="IXU244" s="6"/>
      <c r="IXV244" s="6"/>
      <c r="IXW244" s="6"/>
      <c r="IXX244" s="6"/>
      <c r="IXY244" s="6"/>
      <c r="IXZ244" s="6"/>
      <c r="IYA244" s="6"/>
      <c r="IYB244" s="6"/>
      <c r="IYC244" s="6"/>
      <c r="IYD244" s="6"/>
      <c r="IYE244" s="6"/>
      <c r="IYF244" s="6"/>
      <c r="IYG244" s="6"/>
      <c r="IYH244" s="6"/>
      <c r="IYI244" s="6"/>
      <c r="IYJ244" s="6"/>
      <c r="IYK244" s="6"/>
      <c r="IYL244" s="6"/>
      <c r="IYM244" s="6"/>
      <c r="IYN244" s="6"/>
      <c r="IYO244" s="6"/>
      <c r="IYP244" s="6"/>
      <c r="IYQ244" s="6"/>
      <c r="IYR244" s="6"/>
      <c r="IYS244" s="6"/>
      <c r="IYT244" s="6"/>
      <c r="IYU244" s="6"/>
      <c r="IYV244" s="6"/>
      <c r="IYW244" s="6"/>
      <c r="IYX244" s="6"/>
      <c r="IYY244" s="6"/>
      <c r="IYZ244" s="6"/>
      <c r="IZA244" s="6"/>
      <c r="IZB244" s="6"/>
      <c r="IZC244" s="6"/>
      <c r="IZD244" s="6"/>
      <c r="IZE244" s="6"/>
      <c r="IZF244" s="6"/>
      <c r="IZG244" s="6"/>
      <c r="IZH244" s="6"/>
      <c r="IZI244" s="6"/>
      <c r="IZJ244" s="6"/>
      <c r="IZK244" s="6"/>
      <c r="IZL244" s="6"/>
      <c r="IZM244" s="6"/>
      <c r="IZN244" s="6"/>
      <c r="IZO244" s="6"/>
      <c r="IZP244" s="6"/>
      <c r="IZQ244" s="6"/>
      <c r="IZR244" s="6"/>
      <c r="IZS244" s="6"/>
      <c r="IZT244" s="6"/>
      <c r="IZU244" s="6"/>
      <c r="IZV244" s="6"/>
      <c r="IZW244" s="6"/>
      <c r="IZX244" s="6"/>
      <c r="IZY244" s="6"/>
      <c r="IZZ244" s="6"/>
      <c r="JAA244" s="6"/>
      <c r="JAB244" s="6"/>
      <c r="JAC244" s="6"/>
      <c r="JAD244" s="6"/>
      <c r="JAE244" s="6"/>
      <c r="JAF244" s="6"/>
      <c r="JAG244" s="6"/>
      <c r="JAH244" s="6"/>
      <c r="JAI244" s="6"/>
      <c r="JAJ244" s="6"/>
      <c r="JAK244" s="6"/>
      <c r="JAL244" s="6"/>
      <c r="JAM244" s="6"/>
      <c r="JAN244" s="6"/>
      <c r="JAO244" s="6"/>
      <c r="JAP244" s="6"/>
      <c r="JAQ244" s="6"/>
      <c r="JAR244" s="6"/>
      <c r="JAS244" s="6"/>
      <c r="JAT244" s="6"/>
      <c r="JAU244" s="6"/>
      <c r="JAV244" s="6"/>
      <c r="JAW244" s="6"/>
      <c r="JAX244" s="6"/>
      <c r="JAY244" s="6"/>
      <c r="JAZ244" s="6"/>
      <c r="JBA244" s="6"/>
      <c r="JBB244" s="6"/>
      <c r="JBC244" s="6"/>
      <c r="JBD244" s="6"/>
      <c r="JBE244" s="6"/>
      <c r="JBF244" s="6"/>
      <c r="JBG244" s="6"/>
      <c r="JBH244" s="6"/>
      <c r="JBI244" s="6"/>
      <c r="JBJ244" s="6"/>
      <c r="JBK244" s="6"/>
      <c r="JBL244" s="6"/>
      <c r="JBM244" s="6"/>
      <c r="JBN244" s="6"/>
      <c r="JBO244" s="6"/>
      <c r="JBP244" s="6"/>
      <c r="JBQ244" s="6"/>
      <c r="JBR244" s="6"/>
      <c r="JBS244" s="6"/>
      <c r="JBT244" s="6"/>
      <c r="JBU244" s="6"/>
      <c r="JBV244" s="6"/>
      <c r="JBW244" s="6"/>
      <c r="JBX244" s="6"/>
      <c r="JBY244" s="6"/>
      <c r="JBZ244" s="6"/>
      <c r="JCA244" s="6"/>
      <c r="JCB244" s="6"/>
      <c r="JCC244" s="6"/>
      <c r="JCD244" s="6"/>
      <c r="JCE244" s="6"/>
      <c r="JCF244" s="6"/>
      <c r="JCG244" s="6"/>
      <c r="JCH244" s="6"/>
      <c r="JCI244" s="6"/>
      <c r="JCJ244" s="6"/>
      <c r="JCK244" s="6"/>
      <c r="JCL244" s="6"/>
      <c r="JCM244" s="6"/>
      <c r="JCN244" s="6"/>
      <c r="JCO244" s="6"/>
      <c r="JCP244" s="6"/>
      <c r="JCQ244" s="6"/>
      <c r="JCR244" s="6"/>
      <c r="JCS244" s="6"/>
      <c r="JCT244" s="6"/>
      <c r="JCU244" s="6"/>
      <c r="JCV244" s="6"/>
      <c r="JCW244" s="6"/>
      <c r="JCX244" s="6"/>
      <c r="JCY244" s="6"/>
      <c r="JCZ244" s="6"/>
      <c r="JDA244" s="6"/>
      <c r="JDB244" s="6"/>
      <c r="JDC244" s="6"/>
      <c r="JDD244" s="6"/>
      <c r="JDE244" s="6"/>
      <c r="JDF244" s="6"/>
      <c r="JDG244" s="6"/>
      <c r="JDH244" s="6"/>
      <c r="JDI244" s="6"/>
      <c r="JDJ244" s="6"/>
      <c r="JDK244" s="6"/>
      <c r="JDL244" s="6"/>
      <c r="JDM244" s="6"/>
      <c r="JDN244" s="6"/>
      <c r="JDO244" s="6"/>
      <c r="JDP244" s="6"/>
      <c r="JDQ244" s="6"/>
      <c r="JDR244" s="6"/>
      <c r="JDS244" s="6"/>
      <c r="JDT244" s="6"/>
      <c r="JDU244" s="6"/>
      <c r="JDV244" s="6"/>
      <c r="JDW244" s="6"/>
      <c r="JDX244" s="6"/>
      <c r="JDY244" s="6"/>
      <c r="JDZ244" s="6"/>
      <c r="JEA244" s="6"/>
      <c r="JEB244" s="6"/>
      <c r="JEC244" s="6"/>
      <c r="JED244" s="6"/>
      <c r="JEE244" s="6"/>
      <c r="JEF244" s="6"/>
      <c r="JEG244" s="6"/>
      <c r="JEH244" s="6"/>
      <c r="JEI244" s="6"/>
      <c r="JEJ244" s="6"/>
      <c r="JEK244" s="6"/>
      <c r="JEL244" s="6"/>
      <c r="JEM244" s="6"/>
      <c r="JEN244" s="6"/>
      <c r="JEO244" s="6"/>
      <c r="JEP244" s="6"/>
      <c r="JEQ244" s="6"/>
      <c r="JER244" s="6"/>
      <c r="JES244" s="6"/>
      <c r="JET244" s="6"/>
      <c r="JEU244" s="6"/>
      <c r="JEV244" s="6"/>
      <c r="JEW244" s="6"/>
      <c r="JEX244" s="6"/>
      <c r="JEY244" s="6"/>
      <c r="JEZ244" s="6"/>
      <c r="JFA244" s="6"/>
      <c r="JFB244" s="6"/>
      <c r="JFC244" s="6"/>
      <c r="JFD244" s="6"/>
      <c r="JFE244" s="6"/>
      <c r="JFF244" s="6"/>
      <c r="JFG244" s="6"/>
      <c r="JFH244" s="6"/>
      <c r="JFI244" s="6"/>
      <c r="JFJ244" s="6"/>
      <c r="JFK244" s="6"/>
      <c r="JFL244" s="6"/>
      <c r="JFM244" s="6"/>
      <c r="JFN244" s="6"/>
      <c r="JFO244" s="6"/>
      <c r="JFP244" s="6"/>
      <c r="JFQ244" s="6"/>
      <c r="JFR244" s="6"/>
      <c r="JFS244" s="6"/>
      <c r="JFT244" s="6"/>
      <c r="JFU244" s="6"/>
      <c r="JFV244" s="6"/>
      <c r="JFW244" s="6"/>
      <c r="JFX244" s="6"/>
      <c r="JFY244" s="6"/>
      <c r="JFZ244" s="6"/>
      <c r="JGA244" s="6"/>
      <c r="JGB244" s="6"/>
      <c r="JGC244" s="6"/>
      <c r="JGD244" s="6"/>
      <c r="JGE244" s="6"/>
      <c r="JGF244" s="6"/>
      <c r="JGG244" s="6"/>
      <c r="JGH244" s="6"/>
      <c r="JGI244" s="6"/>
      <c r="JGJ244" s="6"/>
      <c r="JGK244" s="6"/>
      <c r="JGL244" s="6"/>
      <c r="JGM244" s="6"/>
      <c r="JGN244" s="6"/>
      <c r="JGO244" s="6"/>
      <c r="JGP244" s="6"/>
      <c r="JGQ244" s="6"/>
      <c r="JGR244" s="6"/>
      <c r="JGS244" s="6"/>
      <c r="JGT244" s="6"/>
      <c r="JGU244" s="6"/>
      <c r="JGV244" s="6"/>
      <c r="JGW244" s="6"/>
      <c r="JGX244" s="6"/>
      <c r="JGY244" s="6"/>
      <c r="JGZ244" s="6"/>
      <c r="JHA244" s="6"/>
      <c r="JHB244" s="6"/>
      <c r="JHC244" s="6"/>
      <c r="JHD244" s="6"/>
      <c r="JHE244" s="6"/>
      <c r="JHF244" s="6"/>
      <c r="JHG244" s="6"/>
      <c r="JHH244" s="6"/>
      <c r="JHI244" s="6"/>
      <c r="JHJ244" s="6"/>
      <c r="JHK244" s="6"/>
      <c r="JHL244" s="6"/>
      <c r="JHM244" s="6"/>
      <c r="JHN244" s="6"/>
      <c r="JHO244" s="6"/>
      <c r="JHP244" s="6"/>
      <c r="JHQ244" s="6"/>
      <c r="JHR244" s="6"/>
      <c r="JHS244" s="6"/>
      <c r="JHT244" s="6"/>
      <c r="JHU244" s="6"/>
      <c r="JHV244" s="6"/>
      <c r="JHW244" s="6"/>
      <c r="JHX244" s="6"/>
      <c r="JHY244" s="6"/>
      <c r="JHZ244" s="6"/>
      <c r="JIA244" s="6"/>
      <c r="JIB244" s="6"/>
      <c r="JIC244" s="6"/>
      <c r="JID244" s="6"/>
      <c r="JIE244" s="6"/>
      <c r="JIF244" s="6"/>
      <c r="JIG244" s="6"/>
      <c r="JIH244" s="6"/>
      <c r="JII244" s="6"/>
      <c r="JIJ244" s="6"/>
      <c r="JIK244" s="6"/>
      <c r="JIL244" s="6"/>
      <c r="JIM244" s="6"/>
      <c r="JIN244" s="6"/>
      <c r="JIO244" s="6"/>
      <c r="JIP244" s="6"/>
      <c r="JIQ244" s="6"/>
      <c r="JIR244" s="6"/>
      <c r="JIS244" s="6"/>
      <c r="JIT244" s="6"/>
      <c r="JIU244" s="6"/>
      <c r="JIV244" s="6"/>
      <c r="JIW244" s="6"/>
      <c r="JIX244" s="6"/>
      <c r="JIY244" s="6"/>
      <c r="JIZ244" s="6"/>
      <c r="JJA244" s="6"/>
      <c r="JJB244" s="6"/>
      <c r="JJC244" s="6"/>
      <c r="JJD244" s="6"/>
      <c r="JJE244" s="6"/>
      <c r="JJF244" s="6"/>
      <c r="JJG244" s="6"/>
      <c r="JJH244" s="6"/>
      <c r="JJI244" s="6"/>
      <c r="JJJ244" s="6"/>
      <c r="JJK244" s="6"/>
      <c r="JJL244" s="6"/>
      <c r="JJM244" s="6"/>
      <c r="JJN244" s="6"/>
      <c r="JJO244" s="6"/>
      <c r="JJP244" s="6"/>
      <c r="JJQ244" s="6"/>
      <c r="JJR244" s="6"/>
      <c r="JJS244" s="6"/>
      <c r="JJT244" s="6"/>
      <c r="JJU244" s="6"/>
      <c r="JJV244" s="6"/>
      <c r="JJW244" s="6"/>
      <c r="JJX244" s="6"/>
      <c r="JJY244" s="6"/>
      <c r="JJZ244" s="6"/>
      <c r="JKA244" s="6"/>
      <c r="JKB244" s="6"/>
      <c r="JKC244" s="6"/>
      <c r="JKD244" s="6"/>
      <c r="JKE244" s="6"/>
      <c r="JKF244" s="6"/>
      <c r="JKG244" s="6"/>
      <c r="JKH244" s="6"/>
      <c r="JKI244" s="6"/>
      <c r="JKJ244" s="6"/>
      <c r="JKK244" s="6"/>
      <c r="JKL244" s="6"/>
      <c r="JKM244" s="6"/>
      <c r="JKN244" s="6"/>
      <c r="JKO244" s="6"/>
      <c r="JKP244" s="6"/>
      <c r="JKQ244" s="6"/>
      <c r="JKR244" s="6"/>
      <c r="JKS244" s="6"/>
      <c r="JKT244" s="6"/>
      <c r="JKU244" s="6"/>
      <c r="JKV244" s="6"/>
      <c r="JKW244" s="6"/>
      <c r="JKX244" s="6"/>
      <c r="JKY244" s="6"/>
      <c r="JKZ244" s="6"/>
      <c r="JLA244" s="6"/>
      <c r="JLB244" s="6"/>
      <c r="JLC244" s="6"/>
      <c r="JLD244" s="6"/>
      <c r="JLE244" s="6"/>
      <c r="JLF244" s="6"/>
      <c r="JLG244" s="6"/>
      <c r="JLH244" s="6"/>
      <c r="JLI244" s="6"/>
      <c r="JLJ244" s="6"/>
      <c r="JLK244" s="6"/>
      <c r="JLL244" s="6"/>
      <c r="JLM244" s="6"/>
      <c r="JLN244" s="6"/>
      <c r="JLO244" s="6"/>
      <c r="JLP244" s="6"/>
      <c r="JLQ244" s="6"/>
      <c r="JLR244" s="6"/>
      <c r="JLS244" s="6"/>
      <c r="JLT244" s="6"/>
      <c r="JLU244" s="6"/>
      <c r="JLV244" s="6"/>
      <c r="JLW244" s="6"/>
      <c r="JLX244" s="6"/>
      <c r="JLY244" s="6"/>
      <c r="JLZ244" s="6"/>
      <c r="JMA244" s="6"/>
      <c r="JMB244" s="6"/>
      <c r="JMC244" s="6"/>
      <c r="JMD244" s="6"/>
      <c r="JME244" s="6"/>
      <c r="JMF244" s="6"/>
      <c r="JMG244" s="6"/>
      <c r="JMH244" s="6"/>
      <c r="JMI244" s="6"/>
      <c r="JMJ244" s="6"/>
      <c r="JMK244" s="6"/>
      <c r="JML244" s="6"/>
      <c r="JMM244" s="6"/>
      <c r="JMN244" s="6"/>
      <c r="JMO244" s="6"/>
      <c r="JMP244" s="6"/>
      <c r="JMQ244" s="6"/>
      <c r="JMR244" s="6"/>
      <c r="JMS244" s="6"/>
      <c r="JMT244" s="6"/>
      <c r="JMU244" s="6"/>
      <c r="JMV244" s="6"/>
      <c r="JMW244" s="6"/>
      <c r="JMX244" s="6"/>
      <c r="JMY244" s="6"/>
      <c r="JMZ244" s="6"/>
      <c r="JNA244" s="6"/>
      <c r="JNB244" s="6"/>
      <c r="JNC244" s="6"/>
      <c r="JND244" s="6"/>
      <c r="JNE244" s="6"/>
      <c r="JNF244" s="6"/>
      <c r="JNG244" s="6"/>
      <c r="JNH244" s="6"/>
      <c r="JNI244" s="6"/>
      <c r="JNJ244" s="6"/>
      <c r="JNK244" s="6"/>
      <c r="JNL244" s="6"/>
      <c r="JNM244" s="6"/>
      <c r="JNN244" s="6"/>
      <c r="JNO244" s="6"/>
      <c r="JNP244" s="6"/>
      <c r="JNQ244" s="6"/>
      <c r="JNR244" s="6"/>
      <c r="JNS244" s="6"/>
      <c r="JNT244" s="6"/>
      <c r="JNU244" s="6"/>
      <c r="JNV244" s="6"/>
      <c r="JNW244" s="6"/>
      <c r="JNX244" s="6"/>
      <c r="JNY244" s="6"/>
      <c r="JNZ244" s="6"/>
      <c r="JOA244" s="6"/>
      <c r="JOB244" s="6"/>
      <c r="JOC244" s="6"/>
      <c r="JOD244" s="6"/>
      <c r="JOE244" s="6"/>
      <c r="JOF244" s="6"/>
      <c r="JOG244" s="6"/>
      <c r="JOH244" s="6"/>
      <c r="JOI244" s="6"/>
      <c r="JOJ244" s="6"/>
      <c r="JOK244" s="6"/>
      <c r="JOL244" s="6"/>
      <c r="JOM244" s="6"/>
      <c r="JON244" s="6"/>
      <c r="JOO244" s="6"/>
      <c r="JOP244" s="6"/>
      <c r="JOQ244" s="6"/>
      <c r="JOR244" s="6"/>
      <c r="JOS244" s="6"/>
      <c r="JOT244" s="6"/>
      <c r="JOU244" s="6"/>
      <c r="JOV244" s="6"/>
      <c r="JOW244" s="6"/>
      <c r="JOX244" s="6"/>
      <c r="JOY244" s="6"/>
      <c r="JOZ244" s="6"/>
      <c r="JPA244" s="6"/>
      <c r="JPB244" s="6"/>
      <c r="JPC244" s="6"/>
      <c r="JPD244" s="6"/>
      <c r="JPE244" s="6"/>
      <c r="JPF244" s="6"/>
      <c r="JPG244" s="6"/>
      <c r="JPH244" s="6"/>
      <c r="JPI244" s="6"/>
      <c r="JPJ244" s="6"/>
      <c r="JPK244" s="6"/>
      <c r="JPL244" s="6"/>
      <c r="JPM244" s="6"/>
      <c r="JPN244" s="6"/>
      <c r="JPO244" s="6"/>
      <c r="JPP244" s="6"/>
      <c r="JPQ244" s="6"/>
      <c r="JPR244" s="6"/>
      <c r="JPS244" s="6"/>
      <c r="JPT244" s="6"/>
      <c r="JPU244" s="6"/>
      <c r="JPV244" s="6"/>
      <c r="JPW244" s="6"/>
      <c r="JPX244" s="6"/>
      <c r="JPY244" s="6"/>
      <c r="JPZ244" s="6"/>
      <c r="JQA244" s="6"/>
      <c r="JQB244" s="6"/>
      <c r="JQC244" s="6"/>
      <c r="JQD244" s="6"/>
      <c r="JQE244" s="6"/>
      <c r="JQF244" s="6"/>
      <c r="JQG244" s="6"/>
      <c r="JQH244" s="6"/>
      <c r="JQI244" s="6"/>
      <c r="JQJ244" s="6"/>
      <c r="JQK244" s="6"/>
      <c r="JQL244" s="6"/>
      <c r="JQM244" s="6"/>
      <c r="JQN244" s="6"/>
      <c r="JQO244" s="6"/>
      <c r="JQP244" s="6"/>
      <c r="JQQ244" s="6"/>
      <c r="JQR244" s="6"/>
      <c r="JQS244" s="6"/>
      <c r="JQT244" s="6"/>
      <c r="JQU244" s="6"/>
      <c r="JQV244" s="6"/>
      <c r="JQW244" s="6"/>
      <c r="JQX244" s="6"/>
      <c r="JQY244" s="6"/>
      <c r="JQZ244" s="6"/>
      <c r="JRA244" s="6"/>
      <c r="JRB244" s="6"/>
      <c r="JRC244" s="6"/>
      <c r="JRD244" s="6"/>
      <c r="JRE244" s="6"/>
      <c r="JRF244" s="6"/>
      <c r="JRG244" s="6"/>
      <c r="JRH244" s="6"/>
      <c r="JRI244" s="6"/>
      <c r="JRJ244" s="6"/>
      <c r="JRK244" s="6"/>
      <c r="JRL244" s="6"/>
      <c r="JRM244" s="6"/>
      <c r="JRN244" s="6"/>
      <c r="JRO244" s="6"/>
      <c r="JRP244" s="6"/>
      <c r="JRQ244" s="6"/>
      <c r="JRR244" s="6"/>
      <c r="JRS244" s="6"/>
      <c r="JRT244" s="6"/>
      <c r="JRU244" s="6"/>
      <c r="JRV244" s="6"/>
      <c r="JRW244" s="6"/>
      <c r="JRX244" s="6"/>
      <c r="JRY244" s="6"/>
      <c r="JRZ244" s="6"/>
      <c r="JSA244" s="6"/>
      <c r="JSB244" s="6"/>
      <c r="JSC244" s="6"/>
      <c r="JSD244" s="6"/>
      <c r="JSE244" s="6"/>
      <c r="JSF244" s="6"/>
      <c r="JSG244" s="6"/>
      <c r="JSH244" s="6"/>
      <c r="JSI244" s="6"/>
      <c r="JSJ244" s="6"/>
      <c r="JSK244" s="6"/>
      <c r="JSL244" s="6"/>
      <c r="JSM244" s="6"/>
      <c r="JSN244" s="6"/>
      <c r="JSO244" s="6"/>
      <c r="JSP244" s="6"/>
      <c r="JSQ244" s="6"/>
      <c r="JSR244" s="6"/>
      <c r="JSS244" s="6"/>
      <c r="JST244" s="6"/>
      <c r="JSU244" s="6"/>
      <c r="JSV244" s="6"/>
      <c r="JSW244" s="6"/>
      <c r="JSX244" s="6"/>
      <c r="JSY244" s="6"/>
      <c r="JSZ244" s="6"/>
      <c r="JTA244" s="6"/>
      <c r="JTB244" s="6"/>
      <c r="JTC244" s="6"/>
      <c r="JTD244" s="6"/>
      <c r="JTE244" s="6"/>
      <c r="JTF244" s="6"/>
      <c r="JTG244" s="6"/>
      <c r="JTH244" s="6"/>
      <c r="JTI244" s="6"/>
      <c r="JTJ244" s="6"/>
      <c r="JTK244" s="6"/>
      <c r="JTL244" s="6"/>
      <c r="JTM244" s="6"/>
      <c r="JTN244" s="6"/>
      <c r="JTO244" s="6"/>
      <c r="JTP244" s="6"/>
      <c r="JTQ244" s="6"/>
      <c r="JTR244" s="6"/>
      <c r="JTS244" s="6"/>
      <c r="JTT244" s="6"/>
      <c r="JTU244" s="6"/>
      <c r="JTV244" s="6"/>
      <c r="JTW244" s="6"/>
      <c r="JTX244" s="6"/>
      <c r="JTY244" s="6"/>
      <c r="JTZ244" s="6"/>
      <c r="JUA244" s="6"/>
      <c r="JUB244" s="6"/>
      <c r="JUC244" s="6"/>
      <c r="JUD244" s="6"/>
      <c r="JUE244" s="6"/>
      <c r="JUF244" s="6"/>
      <c r="JUG244" s="6"/>
      <c r="JUH244" s="6"/>
      <c r="JUI244" s="6"/>
      <c r="JUJ244" s="6"/>
      <c r="JUK244" s="6"/>
      <c r="JUL244" s="6"/>
      <c r="JUM244" s="6"/>
      <c r="JUN244" s="6"/>
      <c r="JUO244" s="6"/>
      <c r="JUP244" s="6"/>
      <c r="JUQ244" s="6"/>
      <c r="JUR244" s="6"/>
      <c r="JUS244" s="6"/>
      <c r="JUT244" s="6"/>
      <c r="JUU244" s="6"/>
      <c r="JUV244" s="6"/>
      <c r="JUW244" s="6"/>
      <c r="JUX244" s="6"/>
      <c r="JUY244" s="6"/>
      <c r="JUZ244" s="6"/>
      <c r="JVA244" s="6"/>
      <c r="JVB244" s="6"/>
      <c r="JVC244" s="6"/>
      <c r="JVD244" s="6"/>
      <c r="JVE244" s="6"/>
      <c r="JVF244" s="6"/>
      <c r="JVG244" s="6"/>
      <c r="JVH244" s="6"/>
      <c r="JVI244" s="6"/>
      <c r="JVJ244" s="6"/>
      <c r="JVK244" s="6"/>
      <c r="JVL244" s="6"/>
      <c r="JVM244" s="6"/>
      <c r="JVN244" s="6"/>
      <c r="JVO244" s="6"/>
      <c r="JVP244" s="6"/>
      <c r="JVQ244" s="6"/>
      <c r="JVR244" s="6"/>
      <c r="JVS244" s="6"/>
      <c r="JVT244" s="6"/>
      <c r="JVU244" s="6"/>
      <c r="JVV244" s="6"/>
      <c r="JVW244" s="6"/>
      <c r="JVX244" s="6"/>
      <c r="JVY244" s="6"/>
      <c r="JVZ244" s="6"/>
      <c r="JWA244" s="6"/>
      <c r="JWB244" s="6"/>
      <c r="JWC244" s="6"/>
      <c r="JWD244" s="6"/>
      <c r="JWE244" s="6"/>
      <c r="JWF244" s="6"/>
      <c r="JWG244" s="6"/>
      <c r="JWH244" s="6"/>
      <c r="JWI244" s="6"/>
      <c r="JWJ244" s="6"/>
      <c r="JWK244" s="6"/>
      <c r="JWL244" s="6"/>
      <c r="JWM244" s="6"/>
      <c r="JWN244" s="6"/>
      <c r="JWO244" s="6"/>
      <c r="JWP244" s="6"/>
      <c r="JWQ244" s="6"/>
      <c r="JWR244" s="6"/>
      <c r="JWS244" s="6"/>
      <c r="JWT244" s="6"/>
      <c r="JWU244" s="6"/>
      <c r="JWV244" s="6"/>
      <c r="JWW244" s="6"/>
      <c r="JWX244" s="6"/>
      <c r="JWY244" s="6"/>
      <c r="JWZ244" s="6"/>
      <c r="JXA244" s="6"/>
      <c r="JXB244" s="6"/>
      <c r="JXC244" s="6"/>
      <c r="JXD244" s="6"/>
      <c r="JXE244" s="6"/>
      <c r="JXF244" s="6"/>
      <c r="JXG244" s="6"/>
      <c r="JXH244" s="6"/>
      <c r="JXI244" s="6"/>
      <c r="JXJ244" s="6"/>
      <c r="JXK244" s="6"/>
      <c r="JXL244" s="6"/>
      <c r="JXM244" s="6"/>
      <c r="JXN244" s="6"/>
      <c r="JXO244" s="6"/>
      <c r="JXP244" s="6"/>
      <c r="JXQ244" s="6"/>
      <c r="JXR244" s="6"/>
      <c r="JXS244" s="6"/>
      <c r="JXT244" s="6"/>
      <c r="JXU244" s="6"/>
      <c r="JXV244" s="6"/>
      <c r="JXW244" s="6"/>
      <c r="JXX244" s="6"/>
      <c r="JXY244" s="6"/>
      <c r="JXZ244" s="6"/>
      <c r="JYA244" s="6"/>
      <c r="JYB244" s="6"/>
      <c r="JYC244" s="6"/>
      <c r="JYD244" s="6"/>
      <c r="JYE244" s="6"/>
      <c r="JYF244" s="6"/>
      <c r="JYG244" s="6"/>
      <c r="JYH244" s="6"/>
      <c r="JYI244" s="6"/>
      <c r="JYJ244" s="6"/>
      <c r="JYK244" s="6"/>
      <c r="JYL244" s="6"/>
      <c r="JYM244" s="6"/>
      <c r="JYN244" s="6"/>
      <c r="JYO244" s="6"/>
      <c r="JYP244" s="6"/>
      <c r="JYQ244" s="6"/>
      <c r="JYR244" s="6"/>
      <c r="JYS244" s="6"/>
      <c r="JYT244" s="6"/>
      <c r="JYU244" s="6"/>
      <c r="JYV244" s="6"/>
      <c r="JYW244" s="6"/>
      <c r="JYX244" s="6"/>
      <c r="JYY244" s="6"/>
      <c r="JYZ244" s="6"/>
      <c r="JZA244" s="6"/>
      <c r="JZB244" s="6"/>
      <c r="JZC244" s="6"/>
      <c r="JZD244" s="6"/>
      <c r="JZE244" s="6"/>
      <c r="JZF244" s="6"/>
      <c r="JZG244" s="6"/>
      <c r="JZH244" s="6"/>
      <c r="JZI244" s="6"/>
      <c r="JZJ244" s="6"/>
      <c r="JZK244" s="6"/>
      <c r="JZL244" s="6"/>
      <c r="JZM244" s="6"/>
      <c r="JZN244" s="6"/>
      <c r="JZO244" s="6"/>
      <c r="JZP244" s="6"/>
      <c r="JZQ244" s="6"/>
      <c r="JZR244" s="6"/>
      <c r="JZS244" s="6"/>
      <c r="JZT244" s="6"/>
      <c r="JZU244" s="6"/>
      <c r="JZV244" s="6"/>
      <c r="JZW244" s="6"/>
      <c r="JZX244" s="6"/>
      <c r="JZY244" s="6"/>
      <c r="JZZ244" s="6"/>
      <c r="KAA244" s="6"/>
      <c r="KAB244" s="6"/>
      <c r="KAC244" s="6"/>
      <c r="KAD244" s="6"/>
      <c r="KAE244" s="6"/>
      <c r="KAF244" s="6"/>
      <c r="KAG244" s="6"/>
      <c r="KAH244" s="6"/>
      <c r="KAI244" s="6"/>
      <c r="KAJ244" s="6"/>
      <c r="KAK244" s="6"/>
      <c r="KAL244" s="6"/>
      <c r="KAM244" s="6"/>
      <c r="KAN244" s="6"/>
      <c r="KAO244" s="6"/>
      <c r="KAP244" s="6"/>
      <c r="KAQ244" s="6"/>
      <c r="KAR244" s="6"/>
      <c r="KAS244" s="6"/>
      <c r="KAT244" s="6"/>
      <c r="KAU244" s="6"/>
      <c r="KAV244" s="6"/>
      <c r="KAW244" s="6"/>
      <c r="KAX244" s="6"/>
      <c r="KAY244" s="6"/>
      <c r="KAZ244" s="6"/>
      <c r="KBA244" s="6"/>
      <c r="KBB244" s="6"/>
      <c r="KBC244" s="6"/>
      <c r="KBD244" s="6"/>
      <c r="KBE244" s="6"/>
      <c r="KBF244" s="6"/>
      <c r="KBG244" s="6"/>
      <c r="KBH244" s="6"/>
      <c r="KBI244" s="6"/>
      <c r="KBJ244" s="6"/>
      <c r="KBK244" s="6"/>
      <c r="KBL244" s="6"/>
      <c r="KBM244" s="6"/>
      <c r="KBN244" s="6"/>
      <c r="KBO244" s="6"/>
      <c r="KBP244" s="6"/>
      <c r="KBQ244" s="6"/>
      <c r="KBR244" s="6"/>
      <c r="KBS244" s="6"/>
      <c r="KBT244" s="6"/>
      <c r="KBU244" s="6"/>
      <c r="KBV244" s="6"/>
      <c r="KBW244" s="6"/>
      <c r="KBX244" s="6"/>
      <c r="KBY244" s="6"/>
      <c r="KBZ244" s="6"/>
      <c r="KCA244" s="6"/>
      <c r="KCB244" s="6"/>
      <c r="KCC244" s="6"/>
      <c r="KCD244" s="6"/>
      <c r="KCE244" s="6"/>
      <c r="KCF244" s="6"/>
      <c r="KCG244" s="6"/>
      <c r="KCH244" s="6"/>
      <c r="KCI244" s="6"/>
      <c r="KCJ244" s="6"/>
      <c r="KCK244" s="6"/>
      <c r="KCL244" s="6"/>
      <c r="KCM244" s="6"/>
      <c r="KCN244" s="6"/>
      <c r="KCO244" s="6"/>
      <c r="KCP244" s="6"/>
      <c r="KCQ244" s="6"/>
      <c r="KCR244" s="6"/>
      <c r="KCS244" s="6"/>
      <c r="KCT244" s="6"/>
      <c r="KCU244" s="6"/>
      <c r="KCV244" s="6"/>
      <c r="KCW244" s="6"/>
      <c r="KCX244" s="6"/>
      <c r="KCY244" s="6"/>
      <c r="KCZ244" s="6"/>
      <c r="KDA244" s="6"/>
      <c r="KDB244" s="6"/>
      <c r="KDC244" s="6"/>
      <c r="KDD244" s="6"/>
      <c r="KDE244" s="6"/>
      <c r="KDF244" s="6"/>
      <c r="KDG244" s="6"/>
      <c r="KDH244" s="6"/>
      <c r="KDI244" s="6"/>
      <c r="KDJ244" s="6"/>
      <c r="KDK244" s="6"/>
      <c r="KDL244" s="6"/>
      <c r="KDM244" s="6"/>
      <c r="KDN244" s="6"/>
      <c r="KDO244" s="6"/>
      <c r="KDP244" s="6"/>
      <c r="KDQ244" s="6"/>
      <c r="KDR244" s="6"/>
      <c r="KDS244" s="6"/>
      <c r="KDT244" s="6"/>
      <c r="KDU244" s="6"/>
      <c r="KDV244" s="6"/>
      <c r="KDW244" s="6"/>
      <c r="KDX244" s="6"/>
      <c r="KDY244" s="6"/>
      <c r="KDZ244" s="6"/>
      <c r="KEA244" s="6"/>
      <c r="KEB244" s="6"/>
      <c r="KEC244" s="6"/>
      <c r="KED244" s="6"/>
      <c r="KEE244" s="6"/>
      <c r="KEF244" s="6"/>
      <c r="KEG244" s="6"/>
      <c r="KEH244" s="6"/>
      <c r="KEI244" s="6"/>
      <c r="KEJ244" s="6"/>
      <c r="KEK244" s="6"/>
      <c r="KEL244" s="6"/>
      <c r="KEM244" s="6"/>
      <c r="KEN244" s="6"/>
      <c r="KEO244" s="6"/>
      <c r="KEP244" s="6"/>
      <c r="KEQ244" s="6"/>
      <c r="KER244" s="6"/>
      <c r="KES244" s="6"/>
      <c r="KET244" s="6"/>
      <c r="KEU244" s="6"/>
      <c r="KEV244" s="6"/>
      <c r="KEW244" s="6"/>
      <c r="KEX244" s="6"/>
      <c r="KEY244" s="6"/>
      <c r="KEZ244" s="6"/>
      <c r="KFA244" s="6"/>
      <c r="KFB244" s="6"/>
      <c r="KFC244" s="6"/>
      <c r="KFD244" s="6"/>
      <c r="KFE244" s="6"/>
      <c r="KFF244" s="6"/>
      <c r="KFG244" s="6"/>
      <c r="KFH244" s="6"/>
      <c r="KFI244" s="6"/>
      <c r="KFJ244" s="6"/>
      <c r="KFK244" s="6"/>
      <c r="KFL244" s="6"/>
      <c r="KFM244" s="6"/>
      <c r="KFN244" s="6"/>
      <c r="KFO244" s="6"/>
      <c r="KFP244" s="6"/>
      <c r="KFQ244" s="6"/>
      <c r="KFR244" s="6"/>
      <c r="KFS244" s="6"/>
      <c r="KFT244" s="6"/>
      <c r="KFU244" s="6"/>
      <c r="KFV244" s="6"/>
      <c r="KFW244" s="6"/>
      <c r="KFX244" s="6"/>
      <c r="KFY244" s="6"/>
      <c r="KFZ244" s="6"/>
      <c r="KGA244" s="6"/>
      <c r="KGB244" s="6"/>
      <c r="KGC244" s="6"/>
      <c r="KGD244" s="6"/>
      <c r="KGE244" s="6"/>
      <c r="KGF244" s="6"/>
      <c r="KGG244" s="6"/>
      <c r="KGH244" s="6"/>
      <c r="KGI244" s="6"/>
      <c r="KGJ244" s="6"/>
      <c r="KGK244" s="6"/>
      <c r="KGL244" s="6"/>
      <c r="KGM244" s="6"/>
      <c r="KGN244" s="6"/>
      <c r="KGO244" s="6"/>
      <c r="KGP244" s="6"/>
      <c r="KGQ244" s="6"/>
      <c r="KGR244" s="6"/>
      <c r="KGS244" s="6"/>
      <c r="KGT244" s="6"/>
      <c r="KGU244" s="6"/>
      <c r="KGV244" s="6"/>
      <c r="KGW244" s="6"/>
      <c r="KGX244" s="6"/>
      <c r="KGY244" s="6"/>
      <c r="KGZ244" s="6"/>
      <c r="KHA244" s="6"/>
      <c r="KHB244" s="6"/>
      <c r="KHC244" s="6"/>
      <c r="KHD244" s="6"/>
      <c r="KHE244" s="6"/>
      <c r="KHF244" s="6"/>
      <c r="KHG244" s="6"/>
      <c r="KHH244" s="6"/>
      <c r="KHI244" s="6"/>
      <c r="KHJ244" s="6"/>
      <c r="KHK244" s="6"/>
      <c r="KHL244" s="6"/>
      <c r="KHM244" s="6"/>
      <c r="KHN244" s="6"/>
      <c r="KHO244" s="6"/>
      <c r="KHP244" s="6"/>
      <c r="KHQ244" s="6"/>
      <c r="KHR244" s="6"/>
      <c r="KHS244" s="6"/>
      <c r="KHT244" s="6"/>
      <c r="KHU244" s="6"/>
      <c r="KHV244" s="6"/>
      <c r="KHW244" s="6"/>
      <c r="KHX244" s="6"/>
      <c r="KHY244" s="6"/>
      <c r="KHZ244" s="6"/>
      <c r="KIA244" s="6"/>
      <c r="KIB244" s="6"/>
      <c r="KIC244" s="6"/>
      <c r="KID244" s="6"/>
      <c r="KIE244" s="6"/>
      <c r="KIF244" s="6"/>
      <c r="KIG244" s="6"/>
      <c r="KIH244" s="6"/>
      <c r="KII244" s="6"/>
      <c r="KIJ244" s="6"/>
      <c r="KIK244" s="6"/>
      <c r="KIL244" s="6"/>
      <c r="KIM244" s="6"/>
      <c r="KIN244" s="6"/>
      <c r="KIO244" s="6"/>
      <c r="KIP244" s="6"/>
      <c r="KIQ244" s="6"/>
      <c r="KIR244" s="6"/>
      <c r="KIS244" s="6"/>
      <c r="KIT244" s="6"/>
      <c r="KIU244" s="6"/>
      <c r="KIV244" s="6"/>
      <c r="KIW244" s="6"/>
      <c r="KIX244" s="6"/>
      <c r="KIY244" s="6"/>
      <c r="KIZ244" s="6"/>
      <c r="KJA244" s="6"/>
      <c r="KJB244" s="6"/>
      <c r="KJC244" s="6"/>
      <c r="KJD244" s="6"/>
      <c r="KJE244" s="6"/>
      <c r="KJF244" s="6"/>
      <c r="KJG244" s="6"/>
      <c r="KJH244" s="6"/>
      <c r="KJI244" s="6"/>
      <c r="KJJ244" s="6"/>
      <c r="KJK244" s="6"/>
      <c r="KJL244" s="6"/>
      <c r="KJM244" s="6"/>
      <c r="KJN244" s="6"/>
      <c r="KJO244" s="6"/>
      <c r="KJP244" s="6"/>
      <c r="KJQ244" s="6"/>
      <c r="KJR244" s="6"/>
      <c r="KJS244" s="6"/>
      <c r="KJT244" s="6"/>
      <c r="KJU244" s="6"/>
      <c r="KJV244" s="6"/>
      <c r="KJW244" s="6"/>
      <c r="KJX244" s="6"/>
      <c r="KJY244" s="6"/>
      <c r="KJZ244" s="6"/>
      <c r="KKA244" s="6"/>
      <c r="KKB244" s="6"/>
      <c r="KKC244" s="6"/>
      <c r="KKD244" s="6"/>
      <c r="KKE244" s="6"/>
      <c r="KKF244" s="6"/>
      <c r="KKG244" s="6"/>
      <c r="KKH244" s="6"/>
      <c r="KKI244" s="6"/>
      <c r="KKJ244" s="6"/>
      <c r="KKK244" s="6"/>
      <c r="KKL244" s="6"/>
      <c r="KKM244" s="6"/>
      <c r="KKN244" s="6"/>
      <c r="KKO244" s="6"/>
      <c r="KKP244" s="6"/>
      <c r="KKQ244" s="6"/>
      <c r="KKR244" s="6"/>
      <c r="KKS244" s="6"/>
      <c r="KKT244" s="6"/>
      <c r="KKU244" s="6"/>
      <c r="KKV244" s="6"/>
      <c r="KKW244" s="6"/>
      <c r="KKX244" s="6"/>
      <c r="KKY244" s="6"/>
      <c r="KKZ244" s="6"/>
      <c r="KLA244" s="6"/>
      <c r="KLB244" s="6"/>
      <c r="KLC244" s="6"/>
      <c r="KLD244" s="6"/>
      <c r="KLE244" s="6"/>
      <c r="KLF244" s="6"/>
      <c r="KLG244" s="6"/>
      <c r="KLH244" s="6"/>
      <c r="KLI244" s="6"/>
      <c r="KLJ244" s="6"/>
      <c r="KLK244" s="6"/>
      <c r="KLL244" s="6"/>
      <c r="KLM244" s="6"/>
      <c r="KLN244" s="6"/>
      <c r="KLO244" s="6"/>
      <c r="KLP244" s="6"/>
      <c r="KLQ244" s="6"/>
      <c r="KLR244" s="6"/>
      <c r="KLS244" s="6"/>
      <c r="KLT244" s="6"/>
      <c r="KLU244" s="6"/>
      <c r="KLV244" s="6"/>
      <c r="KLW244" s="6"/>
      <c r="KLX244" s="6"/>
      <c r="KLY244" s="6"/>
      <c r="KLZ244" s="6"/>
      <c r="KMA244" s="6"/>
      <c r="KMB244" s="6"/>
      <c r="KMC244" s="6"/>
      <c r="KMD244" s="6"/>
      <c r="KME244" s="6"/>
      <c r="KMF244" s="6"/>
      <c r="KMG244" s="6"/>
      <c r="KMH244" s="6"/>
      <c r="KMI244" s="6"/>
      <c r="KMJ244" s="6"/>
      <c r="KMK244" s="6"/>
      <c r="KML244" s="6"/>
      <c r="KMM244" s="6"/>
      <c r="KMN244" s="6"/>
      <c r="KMO244" s="6"/>
      <c r="KMP244" s="6"/>
      <c r="KMQ244" s="6"/>
      <c r="KMR244" s="6"/>
      <c r="KMS244" s="6"/>
      <c r="KMT244" s="6"/>
      <c r="KMU244" s="6"/>
      <c r="KMV244" s="6"/>
      <c r="KMW244" s="6"/>
      <c r="KMX244" s="6"/>
      <c r="KMY244" s="6"/>
      <c r="KMZ244" s="6"/>
      <c r="KNA244" s="6"/>
      <c r="KNB244" s="6"/>
      <c r="KNC244" s="6"/>
      <c r="KND244" s="6"/>
      <c r="KNE244" s="6"/>
      <c r="KNF244" s="6"/>
      <c r="KNG244" s="6"/>
      <c r="KNH244" s="6"/>
      <c r="KNI244" s="6"/>
      <c r="KNJ244" s="6"/>
      <c r="KNK244" s="6"/>
      <c r="KNL244" s="6"/>
      <c r="KNM244" s="6"/>
      <c r="KNN244" s="6"/>
      <c r="KNO244" s="6"/>
      <c r="KNP244" s="6"/>
      <c r="KNQ244" s="6"/>
      <c r="KNR244" s="6"/>
      <c r="KNS244" s="6"/>
      <c r="KNT244" s="6"/>
      <c r="KNU244" s="6"/>
      <c r="KNV244" s="6"/>
      <c r="KNW244" s="6"/>
      <c r="KNX244" s="6"/>
      <c r="KNY244" s="6"/>
      <c r="KNZ244" s="6"/>
      <c r="KOA244" s="6"/>
      <c r="KOB244" s="6"/>
      <c r="KOC244" s="6"/>
      <c r="KOD244" s="6"/>
      <c r="KOE244" s="6"/>
      <c r="KOF244" s="6"/>
      <c r="KOG244" s="6"/>
      <c r="KOH244" s="6"/>
      <c r="KOI244" s="6"/>
      <c r="KOJ244" s="6"/>
      <c r="KOK244" s="6"/>
      <c r="KOL244" s="6"/>
      <c r="KOM244" s="6"/>
      <c r="KON244" s="6"/>
      <c r="KOO244" s="6"/>
      <c r="KOP244" s="6"/>
      <c r="KOQ244" s="6"/>
      <c r="KOR244" s="6"/>
      <c r="KOS244" s="6"/>
      <c r="KOT244" s="6"/>
      <c r="KOU244" s="6"/>
      <c r="KOV244" s="6"/>
      <c r="KOW244" s="6"/>
      <c r="KOX244" s="6"/>
      <c r="KOY244" s="6"/>
      <c r="KOZ244" s="6"/>
      <c r="KPA244" s="6"/>
      <c r="KPB244" s="6"/>
      <c r="KPC244" s="6"/>
      <c r="KPD244" s="6"/>
      <c r="KPE244" s="6"/>
      <c r="KPF244" s="6"/>
      <c r="KPG244" s="6"/>
      <c r="KPH244" s="6"/>
      <c r="KPI244" s="6"/>
      <c r="KPJ244" s="6"/>
      <c r="KPK244" s="6"/>
      <c r="KPL244" s="6"/>
      <c r="KPM244" s="6"/>
      <c r="KPN244" s="6"/>
      <c r="KPO244" s="6"/>
      <c r="KPP244" s="6"/>
      <c r="KPQ244" s="6"/>
      <c r="KPR244" s="6"/>
      <c r="KPS244" s="6"/>
      <c r="KPT244" s="6"/>
      <c r="KPU244" s="6"/>
      <c r="KPV244" s="6"/>
      <c r="KPW244" s="6"/>
      <c r="KPX244" s="6"/>
      <c r="KPY244" s="6"/>
      <c r="KPZ244" s="6"/>
      <c r="KQA244" s="6"/>
      <c r="KQB244" s="6"/>
      <c r="KQC244" s="6"/>
      <c r="KQD244" s="6"/>
      <c r="KQE244" s="6"/>
      <c r="KQF244" s="6"/>
      <c r="KQG244" s="6"/>
      <c r="KQH244" s="6"/>
      <c r="KQI244" s="6"/>
      <c r="KQJ244" s="6"/>
      <c r="KQK244" s="6"/>
      <c r="KQL244" s="6"/>
      <c r="KQM244" s="6"/>
      <c r="KQN244" s="6"/>
      <c r="KQO244" s="6"/>
      <c r="KQP244" s="6"/>
      <c r="KQQ244" s="6"/>
      <c r="KQR244" s="6"/>
      <c r="KQS244" s="6"/>
      <c r="KQT244" s="6"/>
      <c r="KQU244" s="6"/>
      <c r="KQV244" s="6"/>
      <c r="KQW244" s="6"/>
      <c r="KQX244" s="6"/>
      <c r="KQY244" s="6"/>
      <c r="KQZ244" s="6"/>
      <c r="KRA244" s="6"/>
      <c r="KRB244" s="6"/>
      <c r="KRC244" s="6"/>
      <c r="KRD244" s="6"/>
      <c r="KRE244" s="6"/>
      <c r="KRF244" s="6"/>
      <c r="KRG244" s="6"/>
      <c r="KRH244" s="6"/>
      <c r="KRI244" s="6"/>
      <c r="KRJ244" s="6"/>
      <c r="KRK244" s="6"/>
      <c r="KRL244" s="6"/>
      <c r="KRM244" s="6"/>
      <c r="KRN244" s="6"/>
      <c r="KRO244" s="6"/>
      <c r="KRP244" s="6"/>
      <c r="KRQ244" s="6"/>
      <c r="KRR244" s="6"/>
      <c r="KRS244" s="6"/>
      <c r="KRT244" s="6"/>
      <c r="KRU244" s="6"/>
      <c r="KRV244" s="6"/>
      <c r="KRW244" s="6"/>
      <c r="KRX244" s="6"/>
      <c r="KRY244" s="6"/>
      <c r="KRZ244" s="6"/>
      <c r="KSA244" s="6"/>
      <c r="KSB244" s="6"/>
      <c r="KSC244" s="6"/>
      <c r="KSD244" s="6"/>
      <c r="KSE244" s="6"/>
      <c r="KSF244" s="6"/>
      <c r="KSG244" s="6"/>
      <c r="KSH244" s="6"/>
      <c r="KSI244" s="6"/>
      <c r="KSJ244" s="6"/>
      <c r="KSK244" s="6"/>
      <c r="KSL244" s="6"/>
      <c r="KSM244" s="6"/>
      <c r="KSN244" s="6"/>
      <c r="KSO244" s="6"/>
      <c r="KSP244" s="6"/>
      <c r="KSQ244" s="6"/>
      <c r="KSR244" s="6"/>
      <c r="KSS244" s="6"/>
      <c r="KST244" s="6"/>
      <c r="KSU244" s="6"/>
      <c r="KSV244" s="6"/>
      <c r="KSW244" s="6"/>
      <c r="KSX244" s="6"/>
      <c r="KSY244" s="6"/>
      <c r="KSZ244" s="6"/>
      <c r="KTA244" s="6"/>
      <c r="KTB244" s="6"/>
      <c r="KTC244" s="6"/>
      <c r="KTD244" s="6"/>
      <c r="KTE244" s="6"/>
      <c r="KTF244" s="6"/>
      <c r="KTG244" s="6"/>
      <c r="KTH244" s="6"/>
      <c r="KTI244" s="6"/>
      <c r="KTJ244" s="6"/>
      <c r="KTK244" s="6"/>
      <c r="KTL244" s="6"/>
      <c r="KTM244" s="6"/>
      <c r="KTN244" s="6"/>
      <c r="KTO244" s="6"/>
      <c r="KTP244" s="6"/>
      <c r="KTQ244" s="6"/>
      <c r="KTR244" s="6"/>
      <c r="KTS244" s="6"/>
      <c r="KTT244" s="6"/>
      <c r="KTU244" s="6"/>
      <c r="KTV244" s="6"/>
      <c r="KTW244" s="6"/>
      <c r="KTX244" s="6"/>
      <c r="KTY244" s="6"/>
      <c r="KTZ244" s="6"/>
      <c r="KUA244" s="6"/>
      <c r="KUB244" s="6"/>
      <c r="KUC244" s="6"/>
      <c r="KUD244" s="6"/>
      <c r="KUE244" s="6"/>
      <c r="KUF244" s="6"/>
      <c r="KUG244" s="6"/>
      <c r="KUH244" s="6"/>
      <c r="KUI244" s="6"/>
      <c r="KUJ244" s="6"/>
      <c r="KUK244" s="6"/>
      <c r="KUL244" s="6"/>
      <c r="KUM244" s="6"/>
      <c r="KUN244" s="6"/>
      <c r="KUO244" s="6"/>
      <c r="KUP244" s="6"/>
      <c r="KUQ244" s="6"/>
      <c r="KUR244" s="6"/>
      <c r="KUS244" s="6"/>
      <c r="KUT244" s="6"/>
      <c r="KUU244" s="6"/>
      <c r="KUV244" s="6"/>
      <c r="KUW244" s="6"/>
      <c r="KUX244" s="6"/>
      <c r="KUY244" s="6"/>
      <c r="KUZ244" s="6"/>
      <c r="KVA244" s="6"/>
      <c r="KVB244" s="6"/>
      <c r="KVC244" s="6"/>
      <c r="KVD244" s="6"/>
      <c r="KVE244" s="6"/>
      <c r="KVF244" s="6"/>
      <c r="KVG244" s="6"/>
      <c r="KVH244" s="6"/>
      <c r="KVI244" s="6"/>
      <c r="KVJ244" s="6"/>
      <c r="KVK244" s="6"/>
      <c r="KVL244" s="6"/>
      <c r="KVM244" s="6"/>
      <c r="KVN244" s="6"/>
      <c r="KVO244" s="6"/>
      <c r="KVP244" s="6"/>
      <c r="KVQ244" s="6"/>
      <c r="KVR244" s="6"/>
      <c r="KVS244" s="6"/>
      <c r="KVT244" s="6"/>
      <c r="KVU244" s="6"/>
      <c r="KVV244" s="6"/>
      <c r="KVW244" s="6"/>
      <c r="KVX244" s="6"/>
      <c r="KVY244" s="6"/>
      <c r="KVZ244" s="6"/>
      <c r="KWA244" s="6"/>
      <c r="KWB244" s="6"/>
      <c r="KWC244" s="6"/>
      <c r="KWD244" s="6"/>
      <c r="KWE244" s="6"/>
      <c r="KWF244" s="6"/>
      <c r="KWG244" s="6"/>
      <c r="KWH244" s="6"/>
      <c r="KWI244" s="6"/>
      <c r="KWJ244" s="6"/>
      <c r="KWK244" s="6"/>
      <c r="KWL244" s="6"/>
      <c r="KWM244" s="6"/>
      <c r="KWN244" s="6"/>
      <c r="KWO244" s="6"/>
      <c r="KWP244" s="6"/>
      <c r="KWQ244" s="6"/>
      <c r="KWR244" s="6"/>
      <c r="KWS244" s="6"/>
      <c r="KWT244" s="6"/>
      <c r="KWU244" s="6"/>
      <c r="KWV244" s="6"/>
      <c r="KWW244" s="6"/>
      <c r="KWX244" s="6"/>
      <c r="KWY244" s="6"/>
      <c r="KWZ244" s="6"/>
      <c r="KXA244" s="6"/>
      <c r="KXB244" s="6"/>
      <c r="KXC244" s="6"/>
      <c r="KXD244" s="6"/>
      <c r="KXE244" s="6"/>
      <c r="KXF244" s="6"/>
      <c r="KXG244" s="6"/>
      <c r="KXH244" s="6"/>
      <c r="KXI244" s="6"/>
      <c r="KXJ244" s="6"/>
      <c r="KXK244" s="6"/>
      <c r="KXL244" s="6"/>
      <c r="KXM244" s="6"/>
      <c r="KXN244" s="6"/>
      <c r="KXO244" s="6"/>
      <c r="KXP244" s="6"/>
      <c r="KXQ244" s="6"/>
      <c r="KXR244" s="6"/>
      <c r="KXS244" s="6"/>
      <c r="KXT244" s="6"/>
      <c r="KXU244" s="6"/>
      <c r="KXV244" s="6"/>
      <c r="KXW244" s="6"/>
      <c r="KXX244" s="6"/>
      <c r="KXY244" s="6"/>
      <c r="KXZ244" s="6"/>
      <c r="KYA244" s="6"/>
      <c r="KYB244" s="6"/>
      <c r="KYC244" s="6"/>
      <c r="KYD244" s="6"/>
      <c r="KYE244" s="6"/>
      <c r="KYF244" s="6"/>
      <c r="KYG244" s="6"/>
      <c r="KYH244" s="6"/>
      <c r="KYI244" s="6"/>
      <c r="KYJ244" s="6"/>
      <c r="KYK244" s="6"/>
      <c r="KYL244" s="6"/>
      <c r="KYM244" s="6"/>
      <c r="KYN244" s="6"/>
      <c r="KYO244" s="6"/>
      <c r="KYP244" s="6"/>
      <c r="KYQ244" s="6"/>
      <c r="KYR244" s="6"/>
      <c r="KYS244" s="6"/>
      <c r="KYT244" s="6"/>
      <c r="KYU244" s="6"/>
      <c r="KYV244" s="6"/>
      <c r="KYW244" s="6"/>
      <c r="KYX244" s="6"/>
      <c r="KYY244" s="6"/>
      <c r="KYZ244" s="6"/>
      <c r="KZA244" s="6"/>
      <c r="KZB244" s="6"/>
      <c r="KZC244" s="6"/>
      <c r="KZD244" s="6"/>
      <c r="KZE244" s="6"/>
      <c r="KZF244" s="6"/>
      <c r="KZG244" s="6"/>
      <c r="KZH244" s="6"/>
      <c r="KZI244" s="6"/>
      <c r="KZJ244" s="6"/>
      <c r="KZK244" s="6"/>
      <c r="KZL244" s="6"/>
      <c r="KZM244" s="6"/>
      <c r="KZN244" s="6"/>
      <c r="KZO244" s="6"/>
      <c r="KZP244" s="6"/>
      <c r="KZQ244" s="6"/>
      <c r="KZR244" s="6"/>
      <c r="KZS244" s="6"/>
      <c r="KZT244" s="6"/>
      <c r="KZU244" s="6"/>
      <c r="KZV244" s="6"/>
      <c r="KZW244" s="6"/>
      <c r="KZX244" s="6"/>
      <c r="KZY244" s="6"/>
      <c r="KZZ244" s="6"/>
      <c r="LAA244" s="6"/>
      <c r="LAB244" s="6"/>
      <c r="LAC244" s="6"/>
      <c r="LAD244" s="6"/>
      <c r="LAE244" s="6"/>
      <c r="LAF244" s="6"/>
      <c r="LAG244" s="6"/>
      <c r="LAH244" s="6"/>
      <c r="LAI244" s="6"/>
      <c r="LAJ244" s="6"/>
      <c r="LAK244" s="6"/>
      <c r="LAL244" s="6"/>
      <c r="LAM244" s="6"/>
      <c r="LAN244" s="6"/>
      <c r="LAO244" s="6"/>
      <c r="LAP244" s="6"/>
      <c r="LAQ244" s="6"/>
      <c r="LAR244" s="6"/>
      <c r="LAS244" s="6"/>
      <c r="LAT244" s="6"/>
      <c r="LAU244" s="6"/>
      <c r="LAV244" s="6"/>
      <c r="LAW244" s="6"/>
      <c r="LAX244" s="6"/>
      <c r="LAY244" s="6"/>
      <c r="LAZ244" s="6"/>
      <c r="LBA244" s="6"/>
      <c r="LBB244" s="6"/>
      <c r="LBC244" s="6"/>
      <c r="LBD244" s="6"/>
      <c r="LBE244" s="6"/>
      <c r="LBF244" s="6"/>
      <c r="LBG244" s="6"/>
      <c r="LBH244" s="6"/>
      <c r="LBI244" s="6"/>
      <c r="LBJ244" s="6"/>
      <c r="LBK244" s="6"/>
      <c r="LBL244" s="6"/>
      <c r="LBM244" s="6"/>
      <c r="LBN244" s="6"/>
      <c r="LBO244" s="6"/>
      <c r="LBP244" s="6"/>
      <c r="LBQ244" s="6"/>
      <c r="LBR244" s="6"/>
      <c r="LBS244" s="6"/>
      <c r="LBT244" s="6"/>
      <c r="LBU244" s="6"/>
      <c r="LBV244" s="6"/>
      <c r="LBW244" s="6"/>
      <c r="LBX244" s="6"/>
      <c r="LBY244" s="6"/>
      <c r="LBZ244" s="6"/>
      <c r="LCA244" s="6"/>
      <c r="LCB244" s="6"/>
      <c r="LCC244" s="6"/>
      <c r="LCD244" s="6"/>
      <c r="LCE244" s="6"/>
      <c r="LCF244" s="6"/>
      <c r="LCG244" s="6"/>
      <c r="LCH244" s="6"/>
      <c r="LCI244" s="6"/>
      <c r="LCJ244" s="6"/>
      <c r="LCK244" s="6"/>
      <c r="LCL244" s="6"/>
      <c r="LCM244" s="6"/>
      <c r="LCN244" s="6"/>
      <c r="LCO244" s="6"/>
      <c r="LCP244" s="6"/>
      <c r="LCQ244" s="6"/>
      <c r="LCR244" s="6"/>
      <c r="LCS244" s="6"/>
      <c r="LCT244" s="6"/>
      <c r="LCU244" s="6"/>
      <c r="LCV244" s="6"/>
      <c r="LCW244" s="6"/>
      <c r="LCX244" s="6"/>
      <c r="LCY244" s="6"/>
      <c r="LCZ244" s="6"/>
      <c r="LDA244" s="6"/>
      <c r="LDB244" s="6"/>
      <c r="LDC244" s="6"/>
      <c r="LDD244" s="6"/>
      <c r="LDE244" s="6"/>
      <c r="LDF244" s="6"/>
      <c r="LDG244" s="6"/>
      <c r="LDH244" s="6"/>
      <c r="LDI244" s="6"/>
      <c r="LDJ244" s="6"/>
      <c r="LDK244" s="6"/>
      <c r="LDL244" s="6"/>
      <c r="LDM244" s="6"/>
      <c r="LDN244" s="6"/>
      <c r="LDO244" s="6"/>
      <c r="LDP244" s="6"/>
      <c r="LDQ244" s="6"/>
      <c r="LDR244" s="6"/>
      <c r="LDS244" s="6"/>
      <c r="LDT244" s="6"/>
      <c r="LDU244" s="6"/>
      <c r="LDV244" s="6"/>
      <c r="LDW244" s="6"/>
      <c r="LDX244" s="6"/>
      <c r="LDY244" s="6"/>
      <c r="LDZ244" s="6"/>
      <c r="LEA244" s="6"/>
      <c r="LEB244" s="6"/>
      <c r="LEC244" s="6"/>
      <c r="LED244" s="6"/>
      <c r="LEE244" s="6"/>
      <c r="LEF244" s="6"/>
      <c r="LEG244" s="6"/>
      <c r="LEH244" s="6"/>
      <c r="LEI244" s="6"/>
      <c r="LEJ244" s="6"/>
      <c r="LEK244" s="6"/>
      <c r="LEL244" s="6"/>
      <c r="LEM244" s="6"/>
      <c r="LEN244" s="6"/>
      <c r="LEO244" s="6"/>
      <c r="LEP244" s="6"/>
      <c r="LEQ244" s="6"/>
      <c r="LER244" s="6"/>
      <c r="LES244" s="6"/>
      <c r="LET244" s="6"/>
      <c r="LEU244" s="6"/>
      <c r="LEV244" s="6"/>
      <c r="LEW244" s="6"/>
      <c r="LEX244" s="6"/>
      <c r="LEY244" s="6"/>
      <c r="LEZ244" s="6"/>
      <c r="LFA244" s="6"/>
      <c r="LFB244" s="6"/>
      <c r="LFC244" s="6"/>
      <c r="LFD244" s="6"/>
      <c r="LFE244" s="6"/>
      <c r="LFF244" s="6"/>
      <c r="LFG244" s="6"/>
      <c r="LFH244" s="6"/>
      <c r="LFI244" s="6"/>
      <c r="LFJ244" s="6"/>
      <c r="LFK244" s="6"/>
      <c r="LFL244" s="6"/>
      <c r="LFM244" s="6"/>
      <c r="LFN244" s="6"/>
      <c r="LFO244" s="6"/>
      <c r="LFP244" s="6"/>
      <c r="LFQ244" s="6"/>
      <c r="LFR244" s="6"/>
      <c r="LFS244" s="6"/>
      <c r="LFT244" s="6"/>
      <c r="LFU244" s="6"/>
      <c r="LFV244" s="6"/>
      <c r="LFW244" s="6"/>
      <c r="LFX244" s="6"/>
      <c r="LFY244" s="6"/>
      <c r="LFZ244" s="6"/>
      <c r="LGA244" s="6"/>
      <c r="LGB244" s="6"/>
      <c r="LGC244" s="6"/>
      <c r="LGD244" s="6"/>
      <c r="LGE244" s="6"/>
      <c r="LGF244" s="6"/>
      <c r="LGG244" s="6"/>
      <c r="LGH244" s="6"/>
      <c r="LGI244" s="6"/>
      <c r="LGJ244" s="6"/>
      <c r="LGK244" s="6"/>
      <c r="LGL244" s="6"/>
      <c r="LGM244" s="6"/>
      <c r="LGN244" s="6"/>
      <c r="LGO244" s="6"/>
      <c r="LGP244" s="6"/>
      <c r="LGQ244" s="6"/>
      <c r="LGR244" s="6"/>
      <c r="LGS244" s="6"/>
      <c r="LGT244" s="6"/>
      <c r="LGU244" s="6"/>
      <c r="LGV244" s="6"/>
      <c r="LGW244" s="6"/>
      <c r="LGX244" s="6"/>
      <c r="LGY244" s="6"/>
      <c r="LGZ244" s="6"/>
      <c r="LHA244" s="6"/>
      <c r="LHB244" s="6"/>
      <c r="LHC244" s="6"/>
      <c r="LHD244" s="6"/>
      <c r="LHE244" s="6"/>
      <c r="LHF244" s="6"/>
      <c r="LHG244" s="6"/>
      <c r="LHH244" s="6"/>
      <c r="LHI244" s="6"/>
      <c r="LHJ244" s="6"/>
      <c r="LHK244" s="6"/>
      <c r="LHL244" s="6"/>
      <c r="LHM244" s="6"/>
      <c r="LHN244" s="6"/>
      <c r="LHO244" s="6"/>
      <c r="LHP244" s="6"/>
      <c r="LHQ244" s="6"/>
      <c r="LHR244" s="6"/>
      <c r="LHS244" s="6"/>
      <c r="LHT244" s="6"/>
      <c r="LHU244" s="6"/>
      <c r="LHV244" s="6"/>
      <c r="LHW244" s="6"/>
      <c r="LHX244" s="6"/>
      <c r="LHY244" s="6"/>
      <c r="LHZ244" s="6"/>
      <c r="LIA244" s="6"/>
      <c r="LIB244" s="6"/>
      <c r="LIC244" s="6"/>
      <c r="LID244" s="6"/>
      <c r="LIE244" s="6"/>
      <c r="LIF244" s="6"/>
      <c r="LIG244" s="6"/>
      <c r="LIH244" s="6"/>
      <c r="LII244" s="6"/>
      <c r="LIJ244" s="6"/>
      <c r="LIK244" s="6"/>
      <c r="LIL244" s="6"/>
      <c r="LIM244" s="6"/>
      <c r="LIN244" s="6"/>
      <c r="LIO244" s="6"/>
      <c r="LIP244" s="6"/>
      <c r="LIQ244" s="6"/>
      <c r="LIR244" s="6"/>
      <c r="LIS244" s="6"/>
      <c r="LIT244" s="6"/>
      <c r="LIU244" s="6"/>
      <c r="LIV244" s="6"/>
      <c r="LIW244" s="6"/>
      <c r="LIX244" s="6"/>
      <c r="LIY244" s="6"/>
      <c r="LIZ244" s="6"/>
      <c r="LJA244" s="6"/>
      <c r="LJB244" s="6"/>
      <c r="LJC244" s="6"/>
      <c r="LJD244" s="6"/>
      <c r="LJE244" s="6"/>
      <c r="LJF244" s="6"/>
      <c r="LJG244" s="6"/>
      <c r="LJH244" s="6"/>
      <c r="LJI244" s="6"/>
      <c r="LJJ244" s="6"/>
      <c r="LJK244" s="6"/>
      <c r="LJL244" s="6"/>
      <c r="LJM244" s="6"/>
      <c r="LJN244" s="6"/>
      <c r="LJO244" s="6"/>
      <c r="LJP244" s="6"/>
      <c r="LJQ244" s="6"/>
      <c r="LJR244" s="6"/>
      <c r="LJS244" s="6"/>
      <c r="LJT244" s="6"/>
      <c r="LJU244" s="6"/>
      <c r="LJV244" s="6"/>
      <c r="LJW244" s="6"/>
      <c r="LJX244" s="6"/>
      <c r="LJY244" s="6"/>
      <c r="LJZ244" s="6"/>
      <c r="LKA244" s="6"/>
      <c r="LKB244" s="6"/>
      <c r="LKC244" s="6"/>
      <c r="LKD244" s="6"/>
      <c r="LKE244" s="6"/>
      <c r="LKF244" s="6"/>
      <c r="LKG244" s="6"/>
      <c r="LKH244" s="6"/>
      <c r="LKI244" s="6"/>
      <c r="LKJ244" s="6"/>
      <c r="LKK244" s="6"/>
      <c r="LKL244" s="6"/>
      <c r="LKM244" s="6"/>
      <c r="LKN244" s="6"/>
      <c r="LKO244" s="6"/>
      <c r="LKP244" s="6"/>
      <c r="LKQ244" s="6"/>
      <c r="LKR244" s="6"/>
      <c r="LKS244" s="6"/>
      <c r="LKT244" s="6"/>
      <c r="LKU244" s="6"/>
      <c r="LKV244" s="6"/>
      <c r="LKW244" s="6"/>
      <c r="LKX244" s="6"/>
      <c r="LKY244" s="6"/>
      <c r="LKZ244" s="6"/>
      <c r="LLA244" s="6"/>
      <c r="LLB244" s="6"/>
      <c r="LLC244" s="6"/>
      <c r="LLD244" s="6"/>
      <c r="LLE244" s="6"/>
      <c r="LLF244" s="6"/>
      <c r="LLG244" s="6"/>
      <c r="LLH244" s="6"/>
      <c r="LLI244" s="6"/>
      <c r="LLJ244" s="6"/>
      <c r="LLK244" s="6"/>
      <c r="LLL244" s="6"/>
      <c r="LLM244" s="6"/>
      <c r="LLN244" s="6"/>
      <c r="LLO244" s="6"/>
      <c r="LLP244" s="6"/>
      <c r="LLQ244" s="6"/>
      <c r="LLR244" s="6"/>
      <c r="LLS244" s="6"/>
      <c r="LLT244" s="6"/>
      <c r="LLU244" s="6"/>
      <c r="LLV244" s="6"/>
      <c r="LLW244" s="6"/>
      <c r="LLX244" s="6"/>
      <c r="LLY244" s="6"/>
      <c r="LLZ244" s="6"/>
      <c r="LMA244" s="6"/>
      <c r="LMB244" s="6"/>
      <c r="LMC244" s="6"/>
      <c r="LMD244" s="6"/>
      <c r="LME244" s="6"/>
      <c r="LMF244" s="6"/>
      <c r="LMG244" s="6"/>
      <c r="LMH244" s="6"/>
      <c r="LMI244" s="6"/>
      <c r="LMJ244" s="6"/>
      <c r="LMK244" s="6"/>
      <c r="LML244" s="6"/>
      <c r="LMM244" s="6"/>
      <c r="LMN244" s="6"/>
      <c r="LMO244" s="6"/>
      <c r="LMP244" s="6"/>
      <c r="LMQ244" s="6"/>
      <c r="LMR244" s="6"/>
      <c r="LMS244" s="6"/>
      <c r="LMT244" s="6"/>
      <c r="LMU244" s="6"/>
      <c r="LMV244" s="6"/>
      <c r="LMW244" s="6"/>
      <c r="LMX244" s="6"/>
      <c r="LMY244" s="6"/>
      <c r="LMZ244" s="6"/>
      <c r="LNA244" s="6"/>
      <c r="LNB244" s="6"/>
      <c r="LNC244" s="6"/>
      <c r="LND244" s="6"/>
      <c r="LNE244" s="6"/>
      <c r="LNF244" s="6"/>
      <c r="LNG244" s="6"/>
      <c r="LNH244" s="6"/>
      <c r="LNI244" s="6"/>
      <c r="LNJ244" s="6"/>
      <c r="LNK244" s="6"/>
      <c r="LNL244" s="6"/>
      <c r="LNM244" s="6"/>
      <c r="LNN244" s="6"/>
      <c r="LNO244" s="6"/>
      <c r="LNP244" s="6"/>
      <c r="LNQ244" s="6"/>
      <c r="LNR244" s="6"/>
      <c r="LNS244" s="6"/>
      <c r="LNT244" s="6"/>
      <c r="LNU244" s="6"/>
      <c r="LNV244" s="6"/>
      <c r="LNW244" s="6"/>
      <c r="LNX244" s="6"/>
      <c r="LNY244" s="6"/>
      <c r="LNZ244" s="6"/>
      <c r="LOA244" s="6"/>
      <c r="LOB244" s="6"/>
      <c r="LOC244" s="6"/>
      <c r="LOD244" s="6"/>
      <c r="LOE244" s="6"/>
      <c r="LOF244" s="6"/>
      <c r="LOG244" s="6"/>
      <c r="LOH244" s="6"/>
      <c r="LOI244" s="6"/>
      <c r="LOJ244" s="6"/>
      <c r="LOK244" s="6"/>
      <c r="LOL244" s="6"/>
      <c r="LOM244" s="6"/>
      <c r="LON244" s="6"/>
      <c r="LOO244" s="6"/>
      <c r="LOP244" s="6"/>
      <c r="LOQ244" s="6"/>
      <c r="LOR244" s="6"/>
      <c r="LOS244" s="6"/>
      <c r="LOT244" s="6"/>
      <c r="LOU244" s="6"/>
      <c r="LOV244" s="6"/>
      <c r="LOW244" s="6"/>
      <c r="LOX244" s="6"/>
      <c r="LOY244" s="6"/>
      <c r="LOZ244" s="6"/>
      <c r="LPA244" s="6"/>
      <c r="LPB244" s="6"/>
      <c r="LPC244" s="6"/>
      <c r="LPD244" s="6"/>
      <c r="LPE244" s="6"/>
      <c r="LPF244" s="6"/>
      <c r="LPG244" s="6"/>
      <c r="LPH244" s="6"/>
      <c r="LPI244" s="6"/>
      <c r="LPJ244" s="6"/>
      <c r="LPK244" s="6"/>
      <c r="LPL244" s="6"/>
      <c r="LPM244" s="6"/>
      <c r="LPN244" s="6"/>
      <c r="LPO244" s="6"/>
      <c r="LPP244" s="6"/>
      <c r="LPQ244" s="6"/>
      <c r="LPR244" s="6"/>
      <c r="LPS244" s="6"/>
      <c r="LPT244" s="6"/>
      <c r="LPU244" s="6"/>
      <c r="LPV244" s="6"/>
      <c r="LPW244" s="6"/>
      <c r="LPX244" s="6"/>
      <c r="LPY244" s="6"/>
      <c r="LPZ244" s="6"/>
      <c r="LQA244" s="6"/>
      <c r="LQB244" s="6"/>
      <c r="LQC244" s="6"/>
      <c r="LQD244" s="6"/>
      <c r="LQE244" s="6"/>
      <c r="LQF244" s="6"/>
      <c r="LQG244" s="6"/>
      <c r="LQH244" s="6"/>
      <c r="LQI244" s="6"/>
      <c r="LQJ244" s="6"/>
      <c r="LQK244" s="6"/>
      <c r="LQL244" s="6"/>
      <c r="LQM244" s="6"/>
      <c r="LQN244" s="6"/>
      <c r="LQO244" s="6"/>
      <c r="LQP244" s="6"/>
      <c r="LQQ244" s="6"/>
      <c r="LQR244" s="6"/>
      <c r="LQS244" s="6"/>
      <c r="LQT244" s="6"/>
      <c r="LQU244" s="6"/>
      <c r="LQV244" s="6"/>
      <c r="LQW244" s="6"/>
      <c r="LQX244" s="6"/>
      <c r="LQY244" s="6"/>
      <c r="LQZ244" s="6"/>
      <c r="LRA244" s="6"/>
      <c r="LRB244" s="6"/>
      <c r="LRC244" s="6"/>
      <c r="LRD244" s="6"/>
      <c r="LRE244" s="6"/>
      <c r="LRF244" s="6"/>
      <c r="LRG244" s="6"/>
      <c r="LRH244" s="6"/>
      <c r="LRI244" s="6"/>
      <c r="LRJ244" s="6"/>
      <c r="LRK244" s="6"/>
      <c r="LRL244" s="6"/>
      <c r="LRM244" s="6"/>
      <c r="LRN244" s="6"/>
      <c r="LRO244" s="6"/>
      <c r="LRP244" s="6"/>
      <c r="LRQ244" s="6"/>
      <c r="LRR244" s="6"/>
      <c r="LRS244" s="6"/>
      <c r="LRT244" s="6"/>
      <c r="LRU244" s="6"/>
      <c r="LRV244" s="6"/>
      <c r="LRW244" s="6"/>
      <c r="LRX244" s="6"/>
      <c r="LRY244" s="6"/>
      <c r="LRZ244" s="6"/>
      <c r="LSA244" s="6"/>
      <c r="LSB244" s="6"/>
      <c r="LSC244" s="6"/>
      <c r="LSD244" s="6"/>
      <c r="LSE244" s="6"/>
      <c r="LSF244" s="6"/>
      <c r="LSG244" s="6"/>
      <c r="LSH244" s="6"/>
      <c r="LSI244" s="6"/>
      <c r="LSJ244" s="6"/>
      <c r="LSK244" s="6"/>
      <c r="LSL244" s="6"/>
      <c r="LSM244" s="6"/>
      <c r="LSN244" s="6"/>
      <c r="LSO244" s="6"/>
      <c r="LSP244" s="6"/>
      <c r="LSQ244" s="6"/>
      <c r="LSR244" s="6"/>
      <c r="LSS244" s="6"/>
      <c r="LST244" s="6"/>
      <c r="LSU244" s="6"/>
      <c r="LSV244" s="6"/>
      <c r="LSW244" s="6"/>
      <c r="LSX244" s="6"/>
      <c r="LSY244" s="6"/>
      <c r="LSZ244" s="6"/>
      <c r="LTA244" s="6"/>
      <c r="LTB244" s="6"/>
      <c r="LTC244" s="6"/>
      <c r="LTD244" s="6"/>
      <c r="LTE244" s="6"/>
      <c r="LTF244" s="6"/>
      <c r="LTG244" s="6"/>
      <c r="LTH244" s="6"/>
      <c r="LTI244" s="6"/>
      <c r="LTJ244" s="6"/>
      <c r="LTK244" s="6"/>
      <c r="LTL244" s="6"/>
      <c r="LTM244" s="6"/>
      <c r="LTN244" s="6"/>
      <c r="LTO244" s="6"/>
      <c r="LTP244" s="6"/>
      <c r="LTQ244" s="6"/>
      <c r="LTR244" s="6"/>
      <c r="LTS244" s="6"/>
      <c r="LTT244" s="6"/>
      <c r="LTU244" s="6"/>
      <c r="LTV244" s="6"/>
      <c r="LTW244" s="6"/>
      <c r="LTX244" s="6"/>
      <c r="LTY244" s="6"/>
      <c r="LTZ244" s="6"/>
      <c r="LUA244" s="6"/>
      <c r="LUB244" s="6"/>
      <c r="LUC244" s="6"/>
      <c r="LUD244" s="6"/>
      <c r="LUE244" s="6"/>
      <c r="LUF244" s="6"/>
      <c r="LUG244" s="6"/>
      <c r="LUH244" s="6"/>
      <c r="LUI244" s="6"/>
      <c r="LUJ244" s="6"/>
      <c r="LUK244" s="6"/>
      <c r="LUL244" s="6"/>
      <c r="LUM244" s="6"/>
      <c r="LUN244" s="6"/>
      <c r="LUO244" s="6"/>
      <c r="LUP244" s="6"/>
      <c r="LUQ244" s="6"/>
      <c r="LUR244" s="6"/>
      <c r="LUS244" s="6"/>
      <c r="LUT244" s="6"/>
      <c r="LUU244" s="6"/>
      <c r="LUV244" s="6"/>
      <c r="LUW244" s="6"/>
      <c r="LUX244" s="6"/>
      <c r="LUY244" s="6"/>
      <c r="LUZ244" s="6"/>
      <c r="LVA244" s="6"/>
      <c r="LVB244" s="6"/>
      <c r="LVC244" s="6"/>
      <c r="LVD244" s="6"/>
      <c r="LVE244" s="6"/>
      <c r="LVF244" s="6"/>
      <c r="LVG244" s="6"/>
      <c r="LVH244" s="6"/>
      <c r="LVI244" s="6"/>
      <c r="LVJ244" s="6"/>
      <c r="LVK244" s="6"/>
      <c r="LVL244" s="6"/>
      <c r="LVM244" s="6"/>
      <c r="LVN244" s="6"/>
      <c r="LVO244" s="6"/>
      <c r="LVP244" s="6"/>
      <c r="LVQ244" s="6"/>
      <c r="LVR244" s="6"/>
      <c r="LVS244" s="6"/>
      <c r="LVT244" s="6"/>
      <c r="LVU244" s="6"/>
      <c r="LVV244" s="6"/>
      <c r="LVW244" s="6"/>
      <c r="LVX244" s="6"/>
      <c r="LVY244" s="6"/>
      <c r="LVZ244" s="6"/>
      <c r="LWA244" s="6"/>
      <c r="LWB244" s="6"/>
      <c r="LWC244" s="6"/>
      <c r="LWD244" s="6"/>
      <c r="LWE244" s="6"/>
      <c r="LWF244" s="6"/>
      <c r="LWG244" s="6"/>
      <c r="LWH244" s="6"/>
      <c r="LWI244" s="6"/>
      <c r="LWJ244" s="6"/>
      <c r="LWK244" s="6"/>
      <c r="LWL244" s="6"/>
      <c r="LWM244" s="6"/>
      <c r="LWN244" s="6"/>
      <c r="LWO244" s="6"/>
      <c r="LWP244" s="6"/>
      <c r="LWQ244" s="6"/>
      <c r="LWR244" s="6"/>
      <c r="LWS244" s="6"/>
      <c r="LWT244" s="6"/>
      <c r="LWU244" s="6"/>
      <c r="LWV244" s="6"/>
      <c r="LWW244" s="6"/>
      <c r="LWX244" s="6"/>
      <c r="LWY244" s="6"/>
      <c r="LWZ244" s="6"/>
      <c r="LXA244" s="6"/>
      <c r="LXB244" s="6"/>
      <c r="LXC244" s="6"/>
      <c r="LXD244" s="6"/>
      <c r="LXE244" s="6"/>
      <c r="LXF244" s="6"/>
      <c r="LXG244" s="6"/>
      <c r="LXH244" s="6"/>
      <c r="LXI244" s="6"/>
      <c r="LXJ244" s="6"/>
      <c r="LXK244" s="6"/>
      <c r="LXL244" s="6"/>
      <c r="LXM244" s="6"/>
      <c r="LXN244" s="6"/>
      <c r="LXO244" s="6"/>
      <c r="LXP244" s="6"/>
      <c r="LXQ244" s="6"/>
      <c r="LXR244" s="6"/>
      <c r="LXS244" s="6"/>
      <c r="LXT244" s="6"/>
      <c r="LXU244" s="6"/>
      <c r="LXV244" s="6"/>
      <c r="LXW244" s="6"/>
      <c r="LXX244" s="6"/>
      <c r="LXY244" s="6"/>
      <c r="LXZ244" s="6"/>
      <c r="LYA244" s="6"/>
      <c r="LYB244" s="6"/>
      <c r="LYC244" s="6"/>
      <c r="LYD244" s="6"/>
      <c r="LYE244" s="6"/>
      <c r="LYF244" s="6"/>
      <c r="LYG244" s="6"/>
      <c r="LYH244" s="6"/>
      <c r="LYI244" s="6"/>
      <c r="LYJ244" s="6"/>
      <c r="LYK244" s="6"/>
      <c r="LYL244" s="6"/>
      <c r="LYM244" s="6"/>
      <c r="LYN244" s="6"/>
      <c r="LYO244" s="6"/>
      <c r="LYP244" s="6"/>
      <c r="LYQ244" s="6"/>
      <c r="LYR244" s="6"/>
      <c r="LYS244" s="6"/>
      <c r="LYT244" s="6"/>
      <c r="LYU244" s="6"/>
      <c r="LYV244" s="6"/>
      <c r="LYW244" s="6"/>
      <c r="LYX244" s="6"/>
      <c r="LYY244" s="6"/>
      <c r="LYZ244" s="6"/>
      <c r="LZA244" s="6"/>
      <c r="LZB244" s="6"/>
      <c r="LZC244" s="6"/>
      <c r="LZD244" s="6"/>
      <c r="LZE244" s="6"/>
      <c r="LZF244" s="6"/>
      <c r="LZG244" s="6"/>
      <c r="LZH244" s="6"/>
      <c r="LZI244" s="6"/>
      <c r="LZJ244" s="6"/>
      <c r="LZK244" s="6"/>
      <c r="LZL244" s="6"/>
      <c r="LZM244" s="6"/>
      <c r="LZN244" s="6"/>
      <c r="LZO244" s="6"/>
      <c r="LZP244" s="6"/>
      <c r="LZQ244" s="6"/>
      <c r="LZR244" s="6"/>
      <c r="LZS244" s="6"/>
      <c r="LZT244" s="6"/>
      <c r="LZU244" s="6"/>
      <c r="LZV244" s="6"/>
      <c r="LZW244" s="6"/>
      <c r="LZX244" s="6"/>
      <c r="LZY244" s="6"/>
      <c r="LZZ244" s="6"/>
      <c r="MAA244" s="6"/>
      <c r="MAB244" s="6"/>
      <c r="MAC244" s="6"/>
      <c r="MAD244" s="6"/>
      <c r="MAE244" s="6"/>
      <c r="MAF244" s="6"/>
      <c r="MAG244" s="6"/>
      <c r="MAH244" s="6"/>
      <c r="MAI244" s="6"/>
      <c r="MAJ244" s="6"/>
      <c r="MAK244" s="6"/>
      <c r="MAL244" s="6"/>
      <c r="MAM244" s="6"/>
      <c r="MAN244" s="6"/>
      <c r="MAO244" s="6"/>
      <c r="MAP244" s="6"/>
      <c r="MAQ244" s="6"/>
      <c r="MAR244" s="6"/>
      <c r="MAS244" s="6"/>
      <c r="MAT244" s="6"/>
      <c r="MAU244" s="6"/>
      <c r="MAV244" s="6"/>
      <c r="MAW244" s="6"/>
      <c r="MAX244" s="6"/>
      <c r="MAY244" s="6"/>
      <c r="MAZ244" s="6"/>
      <c r="MBA244" s="6"/>
      <c r="MBB244" s="6"/>
      <c r="MBC244" s="6"/>
      <c r="MBD244" s="6"/>
      <c r="MBE244" s="6"/>
      <c r="MBF244" s="6"/>
      <c r="MBG244" s="6"/>
      <c r="MBH244" s="6"/>
      <c r="MBI244" s="6"/>
      <c r="MBJ244" s="6"/>
      <c r="MBK244" s="6"/>
      <c r="MBL244" s="6"/>
      <c r="MBM244" s="6"/>
      <c r="MBN244" s="6"/>
      <c r="MBO244" s="6"/>
      <c r="MBP244" s="6"/>
      <c r="MBQ244" s="6"/>
      <c r="MBR244" s="6"/>
      <c r="MBS244" s="6"/>
      <c r="MBT244" s="6"/>
      <c r="MBU244" s="6"/>
      <c r="MBV244" s="6"/>
      <c r="MBW244" s="6"/>
      <c r="MBX244" s="6"/>
      <c r="MBY244" s="6"/>
      <c r="MBZ244" s="6"/>
      <c r="MCA244" s="6"/>
      <c r="MCB244" s="6"/>
      <c r="MCC244" s="6"/>
      <c r="MCD244" s="6"/>
      <c r="MCE244" s="6"/>
      <c r="MCF244" s="6"/>
      <c r="MCG244" s="6"/>
      <c r="MCH244" s="6"/>
      <c r="MCI244" s="6"/>
      <c r="MCJ244" s="6"/>
      <c r="MCK244" s="6"/>
      <c r="MCL244" s="6"/>
      <c r="MCM244" s="6"/>
      <c r="MCN244" s="6"/>
      <c r="MCO244" s="6"/>
      <c r="MCP244" s="6"/>
      <c r="MCQ244" s="6"/>
      <c r="MCR244" s="6"/>
      <c r="MCS244" s="6"/>
      <c r="MCT244" s="6"/>
      <c r="MCU244" s="6"/>
      <c r="MCV244" s="6"/>
      <c r="MCW244" s="6"/>
      <c r="MCX244" s="6"/>
      <c r="MCY244" s="6"/>
      <c r="MCZ244" s="6"/>
      <c r="MDA244" s="6"/>
      <c r="MDB244" s="6"/>
      <c r="MDC244" s="6"/>
      <c r="MDD244" s="6"/>
      <c r="MDE244" s="6"/>
      <c r="MDF244" s="6"/>
      <c r="MDG244" s="6"/>
      <c r="MDH244" s="6"/>
      <c r="MDI244" s="6"/>
      <c r="MDJ244" s="6"/>
      <c r="MDK244" s="6"/>
      <c r="MDL244" s="6"/>
      <c r="MDM244" s="6"/>
      <c r="MDN244" s="6"/>
      <c r="MDO244" s="6"/>
      <c r="MDP244" s="6"/>
      <c r="MDQ244" s="6"/>
      <c r="MDR244" s="6"/>
      <c r="MDS244" s="6"/>
      <c r="MDT244" s="6"/>
      <c r="MDU244" s="6"/>
      <c r="MDV244" s="6"/>
      <c r="MDW244" s="6"/>
      <c r="MDX244" s="6"/>
      <c r="MDY244" s="6"/>
      <c r="MDZ244" s="6"/>
      <c r="MEA244" s="6"/>
      <c r="MEB244" s="6"/>
      <c r="MEC244" s="6"/>
      <c r="MED244" s="6"/>
      <c r="MEE244" s="6"/>
      <c r="MEF244" s="6"/>
      <c r="MEG244" s="6"/>
      <c r="MEH244" s="6"/>
      <c r="MEI244" s="6"/>
      <c r="MEJ244" s="6"/>
      <c r="MEK244" s="6"/>
      <c r="MEL244" s="6"/>
      <c r="MEM244" s="6"/>
      <c r="MEN244" s="6"/>
      <c r="MEO244" s="6"/>
      <c r="MEP244" s="6"/>
      <c r="MEQ244" s="6"/>
      <c r="MER244" s="6"/>
      <c r="MES244" s="6"/>
      <c r="MET244" s="6"/>
      <c r="MEU244" s="6"/>
      <c r="MEV244" s="6"/>
      <c r="MEW244" s="6"/>
      <c r="MEX244" s="6"/>
      <c r="MEY244" s="6"/>
      <c r="MEZ244" s="6"/>
      <c r="MFA244" s="6"/>
      <c r="MFB244" s="6"/>
      <c r="MFC244" s="6"/>
      <c r="MFD244" s="6"/>
      <c r="MFE244" s="6"/>
      <c r="MFF244" s="6"/>
      <c r="MFG244" s="6"/>
      <c r="MFH244" s="6"/>
      <c r="MFI244" s="6"/>
      <c r="MFJ244" s="6"/>
      <c r="MFK244" s="6"/>
      <c r="MFL244" s="6"/>
      <c r="MFM244" s="6"/>
      <c r="MFN244" s="6"/>
      <c r="MFO244" s="6"/>
      <c r="MFP244" s="6"/>
      <c r="MFQ244" s="6"/>
      <c r="MFR244" s="6"/>
      <c r="MFS244" s="6"/>
      <c r="MFT244" s="6"/>
      <c r="MFU244" s="6"/>
      <c r="MFV244" s="6"/>
      <c r="MFW244" s="6"/>
      <c r="MFX244" s="6"/>
      <c r="MFY244" s="6"/>
      <c r="MFZ244" s="6"/>
      <c r="MGA244" s="6"/>
      <c r="MGB244" s="6"/>
      <c r="MGC244" s="6"/>
      <c r="MGD244" s="6"/>
      <c r="MGE244" s="6"/>
      <c r="MGF244" s="6"/>
      <c r="MGG244" s="6"/>
      <c r="MGH244" s="6"/>
      <c r="MGI244" s="6"/>
      <c r="MGJ244" s="6"/>
      <c r="MGK244" s="6"/>
      <c r="MGL244" s="6"/>
      <c r="MGM244" s="6"/>
      <c r="MGN244" s="6"/>
      <c r="MGO244" s="6"/>
      <c r="MGP244" s="6"/>
      <c r="MGQ244" s="6"/>
      <c r="MGR244" s="6"/>
      <c r="MGS244" s="6"/>
      <c r="MGT244" s="6"/>
      <c r="MGU244" s="6"/>
      <c r="MGV244" s="6"/>
      <c r="MGW244" s="6"/>
      <c r="MGX244" s="6"/>
      <c r="MGY244" s="6"/>
      <c r="MGZ244" s="6"/>
      <c r="MHA244" s="6"/>
      <c r="MHB244" s="6"/>
      <c r="MHC244" s="6"/>
      <c r="MHD244" s="6"/>
      <c r="MHE244" s="6"/>
      <c r="MHF244" s="6"/>
      <c r="MHG244" s="6"/>
      <c r="MHH244" s="6"/>
      <c r="MHI244" s="6"/>
      <c r="MHJ244" s="6"/>
      <c r="MHK244" s="6"/>
      <c r="MHL244" s="6"/>
      <c r="MHM244" s="6"/>
      <c r="MHN244" s="6"/>
      <c r="MHO244" s="6"/>
      <c r="MHP244" s="6"/>
      <c r="MHQ244" s="6"/>
      <c r="MHR244" s="6"/>
      <c r="MHS244" s="6"/>
      <c r="MHT244" s="6"/>
      <c r="MHU244" s="6"/>
      <c r="MHV244" s="6"/>
      <c r="MHW244" s="6"/>
      <c r="MHX244" s="6"/>
      <c r="MHY244" s="6"/>
      <c r="MHZ244" s="6"/>
      <c r="MIA244" s="6"/>
      <c r="MIB244" s="6"/>
      <c r="MIC244" s="6"/>
      <c r="MID244" s="6"/>
      <c r="MIE244" s="6"/>
      <c r="MIF244" s="6"/>
      <c r="MIG244" s="6"/>
      <c r="MIH244" s="6"/>
      <c r="MII244" s="6"/>
      <c r="MIJ244" s="6"/>
      <c r="MIK244" s="6"/>
      <c r="MIL244" s="6"/>
      <c r="MIM244" s="6"/>
      <c r="MIN244" s="6"/>
      <c r="MIO244" s="6"/>
      <c r="MIP244" s="6"/>
      <c r="MIQ244" s="6"/>
      <c r="MIR244" s="6"/>
      <c r="MIS244" s="6"/>
      <c r="MIT244" s="6"/>
      <c r="MIU244" s="6"/>
      <c r="MIV244" s="6"/>
      <c r="MIW244" s="6"/>
      <c r="MIX244" s="6"/>
      <c r="MIY244" s="6"/>
      <c r="MIZ244" s="6"/>
      <c r="MJA244" s="6"/>
      <c r="MJB244" s="6"/>
      <c r="MJC244" s="6"/>
      <c r="MJD244" s="6"/>
      <c r="MJE244" s="6"/>
      <c r="MJF244" s="6"/>
      <c r="MJG244" s="6"/>
      <c r="MJH244" s="6"/>
      <c r="MJI244" s="6"/>
      <c r="MJJ244" s="6"/>
      <c r="MJK244" s="6"/>
      <c r="MJL244" s="6"/>
      <c r="MJM244" s="6"/>
      <c r="MJN244" s="6"/>
      <c r="MJO244" s="6"/>
      <c r="MJP244" s="6"/>
      <c r="MJQ244" s="6"/>
      <c r="MJR244" s="6"/>
      <c r="MJS244" s="6"/>
      <c r="MJT244" s="6"/>
      <c r="MJU244" s="6"/>
      <c r="MJV244" s="6"/>
      <c r="MJW244" s="6"/>
      <c r="MJX244" s="6"/>
      <c r="MJY244" s="6"/>
      <c r="MJZ244" s="6"/>
      <c r="MKA244" s="6"/>
      <c r="MKB244" s="6"/>
      <c r="MKC244" s="6"/>
      <c r="MKD244" s="6"/>
      <c r="MKE244" s="6"/>
      <c r="MKF244" s="6"/>
      <c r="MKG244" s="6"/>
      <c r="MKH244" s="6"/>
      <c r="MKI244" s="6"/>
      <c r="MKJ244" s="6"/>
      <c r="MKK244" s="6"/>
      <c r="MKL244" s="6"/>
      <c r="MKM244" s="6"/>
      <c r="MKN244" s="6"/>
      <c r="MKO244" s="6"/>
      <c r="MKP244" s="6"/>
      <c r="MKQ244" s="6"/>
      <c r="MKR244" s="6"/>
      <c r="MKS244" s="6"/>
      <c r="MKT244" s="6"/>
      <c r="MKU244" s="6"/>
      <c r="MKV244" s="6"/>
      <c r="MKW244" s="6"/>
      <c r="MKX244" s="6"/>
      <c r="MKY244" s="6"/>
      <c r="MKZ244" s="6"/>
      <c r="MLA244" s="6"/>
      <c r="MLB244" s="6"/>
      <c r="MLC244" s="6"/>
      <c r="MLD244" s="6"/>
      <c r="MLE244" s="6"/>
      <c r="MLF244" s="6"/>
      <c r="MLG244" s="6"/>
      <c r="MLH244" s="6"/>
      <c r="MLI244" s="6"/>
      <c r="MLJ244" s="6"/>
      <c r="MLK244" s="6"/>
      <c r="MLL244" s="6"/>
      <c r="MLM244" s="6"/>
      <c r="MLN244" s="6"/>
      <c r="MLO244" s="6"/>
      <c r="MLP244" s="6"/>
      <c r="MLQ244" s="6"/>
      <c r="MLR244" s="6"/>
      <c r="MLS244" s="6"/>
      <c r="MLT244" s="6"/>
      <c r="MLU244" s="6"/>
      <c r="MLV244" s="6"/>
      <c r="MLW244" s="6"/>
      <c r="MLX244" s="6"/>
      <c r="MLY244" s="6"/>
      <c r="MLZ244" s="6"/>
      <c r="MMA244" s="6"/>
      <c r="MMB244" s="6"/>
      <c r="MMC244" s="6"/>
      <c r="MMD244" s="6"/>
      <c r="MME244" s="6"/>
      <c r="MMF244" s="6"/>
      <c r="MMG244" s="6"/>
      <c r="MMH244" s="6"/>
      <c r="MMI244" s="6"/>
      <c r="MMJ244" s="6"/>
      <c r="MMK244" s="6"/>
      <c r="MML244" s="6"/>
      <c r="MMM244" s="6"/>
      <c r="MMN244" s="6"/>
      <c r="MMO244" s="6"/>
      <c r="MMP244" s="6"/>
      <c r="MMQ244" s="6"/>
      <c r="MMR244" s="6"/>
      <c r="MMS244" s="6"/>
      <c r="MMT244" s="6"/>
      <c r="MMU244" s="6"/>
      <c r="MMV244" s="6"/>
      <c r="MMW244" s="6"/>
      <c r="MMX244" s="6"/>
      <c r="MMY244" s="6"/>
      <c r="MMZ244" s="6"/>
      <c r="MNA244" s="6"/>
      <c r="MNB244" s="6"/>
      <c r="MNC244" s="6"/>
      <c r="MND244" s="6"/>
      <c r="MNE244" s="6"/>
      <c r="MNF244" s="6"/>
      <c r="MNG244" s="6"/>
      <c r="MNH244" s="6"/>
      <c r="MNI244" s="6"/>
      <c r="MNJ244" s="6"/>
      <c r="MNK244" s="6"/>
      <c r="MNL244" s="6"/>
      <c r="MNM244" s="6"/>
      <c r="MNN244" s="6"/>
      <c r="MNO244" s="6"/>
      <c r="MNP244" s="6"/>
      <c r="MNQ244" s="6"/>
      <c r="MNR244" s="6"/>
      <c r="MNS244" s="6"/>
      <c r="MNT244" s="6"/>
      <c r="MNU244" s="6"/>
      <c r="MNV244" s="6"/>
      <c r="MNW244" s="6"/>
      <c r="MNX244" s="6"/>
      <c r="MNY244" s="6"/>
      <c r="MNZ244" s="6"/>
      <c r="MOA244" s="6"/>
      <c r="MOB244" s="6"/>
      <c r="MOC244" s="6"/>
      <c r="MOD244" s="6"/>
      <c r="MOE244" s="6"/>
      <c r="MOF244" s="6"/>
      <c r="MOG244" s="6"/>
      <c r="MOH244" s="6"/>
      <c r="MOI244" s="6"/>
      <c r="MOJ244" s="6"/>
      <c r="MOK244" s="6"/>
      <c r="MOL244" s="6"/>
      <c r="MOM244" s="6"/>
      <c r="MON244" s="6"/>
      <c r="MOO244" s="6"/>
      <c r="MOP244" s="6"/>
      <c r="MOQ244" s="6"/>
      <c r="MOR244" s="6"/>
      <c r="MOS244" s="6"/>
      <c r="MOT244" s="6"/>
      <c r="MOU244" s="6"/>
      <c r="MOV244" s="6"/>
      <c r="MOW244" s="6"/>
      <c r="MOX244" s="6"/>
      <c r="MOY244" s="6"/>
      <c r="MOZ244" s="6"/>
      <c r="MPA244" s="6"/>
      <c r="MPB244" s="6"/>
      <c r="MPC244" s="6"/>
      <c r="MPD244" s="6"/>
      <c r="MPE244" s="6"/>
      <c r="MPF244" s="6"/>
      <c r="MPG244" s="6"/>
      <c r="MPH244" s="6"/>
      <c r="MPI244" s="6"/>
      <c r="MPJ244" s="6"/>
      <c r="MPK244" s="6"/>
      <c r="MPL244" s="6"/>
      <c r="MPM244" s="6"/>
      <c r="MPN244" s="6"/>
      <c r="MPO244" s="6"/>
      <c r="MPP244" s="6"/>
      <c r="MPQ244" s="6"/>
      <c r="MPR244" s="6"/>
      <c r="MPS244" s="6"/>
      <c r="MPT244" s="6"/>
      <c r="MPU244" s="6"/>
      <c r="MPV244" s="6"/>
      <c r="MPW244" s="6"/>
      <c r="MPX244" s="6"/>
      <c r="MPY244" s="6"/>
      <c r="MPZ244" s="6"/>
      <c r="MQA244" s="6"/>
      <c r="MQB244" s="6"/>
      <c r="MQC244" s="6"/>
      <c r="MQD244" s="6"/>
      <c r="MQE244" s="6"/>
      <c r="MQF244" s="6"/>
      <c r="MQG244" s="6"/>
      <c r="MQH244" s="6"/>
      <c r="MQI244" s="6"/>
      <c r="MQJ244" s="6"/>
      <c r="MQK244" s="6"/>
      <c r="MQL244" s="6"/>
      <c r="MQM244" s="6"/>
      <c r="MQN244" s="6"/>
      <c r="MQO244" s="6"/>
      <c r="MQP244" s="6"/>
      <c r="MQQ244" s="6"/>
      <c r="MQR244" s="6"/>
      <c r="MQS244" s="6"/>
      <c r="MQT244" s="6"/>
      <c r="MQU244" s="6"/>
      <c r="MQV244" s="6"/>
      <c r="MQW244" s="6"/>
      <c r="MQX244" s="6"/>
      <c r="MQY244" s="6"/>
      <c r="MQZ244" s="6"/>
      <c r="MRA244" s="6"/>
      <c r="MRB244" s="6"/>
      <c r="MRC244" s="6"/>
      <c r="MRD244" s="6"/>
      <c r="MRE244" s="6"/>
      <c r="MRF244" s="6"/>
      <c r="MRG244" s="6"/>
      <c r="MRH244" s="6"/>
      <c r="MRI244" s="6"/>
      <c r="MRJ244" s="6"/>
      <c r="MRK244" s="6"/>
      <c r="MRL244" s="6"/>
      <c r="MRM244" s="6"/>
      <c r="MRN244" s="6"/>
      <c r="MRO244" s="6"/>
      <c r="MRP244" s="6"/>
      <c r="MRQ244" s="6"/>
      <c r="MRR244" s="6"/>
      <c r="MRS244" s="6"/>
      <c r="MRT244" s="6"/>
      <c r="MRU244" s="6"/>
      <c r="MRV244" s="6"/>
      <c r="MRW244" s="6"/>
      <c r="MRX244" s="6"/>
      <c r="MRY244" s="6"/>
      <c r="MRZ244" s="6"/>
      <c r="MSA244" s="6"/>
      <c r="MSB244" s="6"/>
      <c r="MSC244" s="6"/>
      <c r="MSD244" s="6"/>
      <c r="MSE244" s="6"/>
      <c r="MSF244" s="6"/>
      <c r="MSG244" s="6"/>
      <c r="MSH244" s="6"/>
      <c r="MSI244" s="6"/>
      <c r="MSJ244" s="6"/>
      <c r="MSK244" s="6"/>
      <c r="MSL244" s="6"/>
      <c r="MSM244" s="6"/>
      <c r="MSN244" s="6"/>
      <c r="MSO244" s="6"/>
      <c r="MSP244" s="6"/>
      <c r="MSQ244" s="6"/>
      <c r="MSR244" s="6"/>
      <c r="MSS244" s="6"/>
      <c r="MST244" s="6"/>
      <c r="MSU244" s="6"/>
      <c r="MSV244" s="6"/>
      <c r="MSW244" s="6"/>
      <c r="MSX244" s="6"/>
      <c r="MSY244" s="6"/>
      <c r="MSZ244" s="6"/>
      <c r="MTA244" s="6"/>
      <c r="MTB244" s="6"/>
      <c r="MTC244" s="6"/>
      <c r="MTD244" s="6"/>
      <c r="MTE244" s="6"/>
      <c r="MTF244" s="6"/>
      <c r="MTG244" s="6"/>
      <c r="MTH244" s="6"/>
      <c r="MTI244" s="6"/>
      <c r="MTJ244" s="6"/>
      <c r="MTK244" s="6"/>
      <c r="MTL244" s="6"/>
      <c r="MTM244" s="6"/>
      <c r="MTN244" s="6"/>
      <c r="MTO244" s="6"/>
      <c r="MTP244" s="6"/>
      <c r="MTQ244" s="6"/>
      <c r="MTR244" s="6"/>
      <c r="MTS244" s="6"/>
      <c r="MTT244" s="6"/>
      <c r="MTU244" s="6"/>
      <c r="MTV244" s="6"/>
      <c r="MTW244" s="6"/>
      <c r="MTX244" s="6"/>
      <c r="MTY244" s="6"/>
      <c r="MTZ244" s="6"/>
      <c r="MUA244" s="6"/>
      <c r="MUB244" s="6"/>
      <c r="MUC244" s="6"/>
      <c r="MUD244" s="6"/>
      <c r="MUE244" s="6"/>
      <c r="MUF244" s="6"/>
      <c r="MUG244" s="6"/>
      <c r="MUH244" s="6"/>
      <c r="MUI244" s="6"/>
      <c r="MUJ244" s="6"/>
      <c r="MUK244" s="6"/>
      <c r="MUL244" s="6"/>
      <c r="MUM244" s="6"/>
      <c r="MUN244" s="6"/>
      <c r="MUO244" s="6"/>
      <c r="MUP244" s="6"/>
      <c r="MUQ244" s="6"/>
      <c r="MUR244" s="6"/>
      <c r="MUS244" s="6"/>
      <c r="MUT244" s="6"/>
      <c r="MUU244" s="6"/>
      <c r="MUV244" s="6"/>
      <c r="MUW244" s="6"/>
      <c r="MUX244" s="6"/>
      <c r="MUY244" s="6"/>
      <c r="MUZ244" s="6"/>
      <c r="MVA244" s="6"/>
      <c r="MVB244" s="6"/>
      <c r="MVC244" s="6"/>
      <c r="MVD244" s="6"/>
      <c r="MVE244" s="6"/>
      <c r="MVF244" s="6"/>
      <c r="MVG244" s="6"/>
      <c r="MVH244" s="6"/>
      <c r="MVI244" s="6"/>
      <c r="MVJ244" s="6"/>
      <c r="MVK244" s="6"/>
      <c r="MVL244" s="6"/>
      <c r="MVM244" s="6"/>
      <c r="MVN244" s="6"/>
      <c r="MVO244" s="6"/>
      <c r="MVP244" s="6"/>
      <c r="MVQ244" s="6"/>
      <c r="MVR244" s="6"/>
      <c r="MVS244" s="6"/>
      <c r="MVT244" s="6"/>
      <c r="MVU244" s="6"/>
      <c r="MVV244" s="6"/>
      <c r="MVW244" s="6"/>
      <c r="MVX244" s="6"/>
      <c r="MVY244" s="6"/>
      <c r="MVZ244" s="6"/>
      <c r="MWA244" s="6"/>
      <c r="MWB244" s="6"/>
      <c r="MWC244" s="6"/>
      <c r="MWD244" s="6"/>
      <c r="MWE244" s="6"/>
      <c r="MWF244" s="6"/>
      <c r="MWG244" s="6"/>
      <c r="MWH244" s="6"/>
      <c r="MWI244" s="6"/>
      <c r="MWJ244" s="6"/>
      <c r="MWK244" s="6"/>
      <c r="MWL244" s="6"/>
      <c r="MWM244" s="6"/>
      <c r="MWN244" s="6"/>
      <c r="MWO244" s="6"/>
      <c r="MWP244" s="6"/>
      <c r="MWQ244" s="6"/>
      <c r="MWR244" s="6"/>
      <c r="MWS244" s="6"/>
      <c r="MWT244" s="6"/>
      <c r="MWU244" s="6"/>
      <c r="MWV244" s="6"/>
      <c r="MWW244" s="6"/>
      <c r="MWX244" s="6"/>
      <c r="MWY244" s="6"/>
      <c r="MWZ244" s="6"/>
      <c r="MXA244" s="6"/>
      <c r="MXB244" s="6"/>
      <c r="MXC244" s="6"/>
      <c r="MXD244" s="6"/>
      <c r="MXE244" s="6"/>
      <c r="MXF244" s="6"/>
      <c r="MXG244" s="6"/>
      <c r="MXH244" s="6"/>
      <c r="MXI244" s="6"/>
      <c r="MXJ244" s="6"/>
      <c r="MXK244" s="6"/>
      <c r="MXL244" s="6"/>
      <c r="MXM244" s="6"/>
      <c r="MXN244" s="6"/>
      <c r="MXO244" s="6"/>
      <c r="MXP244" s="6"/>
      <c r="MXQ244" s="6"/>
      <c r="MXR244" s="6"/>
      <c r="MXS244" s="6"/>
      <c r="MXT244" s="6"/>
      <c r="MXU244" s="6"/>
      <c r="MXV244" s="6"/>
      <c r="MXW244" s="6"/>
      <c r="MXX244" s="6"/>
      <c r="MXY244" s="6"/>
      <c r="MXZ244" s="6"/>
      <c r="MYA244" s="6"/>
      <c r="MYB244" s="6"/>
      <c r="MYC244" s="6"/>
      <c r="MYD244" s="6"/>
      <c r="MYE244" s="6"/>
      <c r="MYF244" s="6"/>
      <c r="MYG244" s="6"/>
      <c r="MYH244" s="6"/>
      <c r="MYI244" s="6"/>
      <c r="MYJ244" s="6"/>
      <c r="MYK244" s="6"/>
      <c r="MYL244" s="6"/>
      <c r="MYM244" s="6"/>
      <c r="MYN244" s="6"/>
      <c r="MYO244" s="6"/>
      <c r="MYP244" s="6"/>
      <c r="MYQ244" s="6"/>
      <c r="MYR244" s="6"/>
      <c r="MYS244" s="6"/>
      <c r="MYT244" s="6"/>
      <c r="MYU244" s="6"/>
      <c r="MYV244" s="6"/>
      <c r="MYW244" s="6"/>
      <c r="MYX244" s="6"/>
      <c r="MYY244" s="6"/>
      <c r="MYZ244" s="6"/>
      <c r="MZA244" s="6"/>
      <c r="MZB244" s="6"/>
      <c r="MZC244" s="6"/>
      <c r="MZD244" s="6"/>
      <c r="MZE244" s="6"/>
      <c r="MZF244" s="6"/>
      <c r="MZG244" s="6"/>
      <c r="MZH244" s="6"/>
      <c r="MZI244" s="6"/>
      <c r="MZJ244" s="6"/>
      <c r="MZK244" s="6"/>
      <c r="MZL244" s="6"/>
      <c r="MZM244" s="6"/>
      <c r="MZN244" s="6"/>
      <c r="MZO244" s="6"/>
      <c r="MZP244" s="6"/>
      <c r="MZQ244" s="6"/>
      <c r="MZR244" s="6"/>
      <c r="MZS244" s="6"/>
      <c r="MZT244" s="6"/>
      <c r="MZU244" s="6"/>
      <c r="MZV244" s="6"/>
      <c r="MZW244" s="6"/>
      <c r="MZX244" s="6"/>
      <c r="MZY244" s="6"/>
      <c r="MZZ244" s="6"/>
      <c r="NAA244" s="6"/>
      <c r="NAB244" s="6"/>
      <c r="NAC244" s="6"/>
      <c r="NAD244" s="6"/>
      <c r="NAE244" s="6"/>
      <c r="NAF244" s="6"/>
      <c r="NAG244" s="6"/>
      <c r="NAH244" s="6"/>
      <c r="NAI244" s="6"/>
      <c r="NAJ244" s="6"/>
      <c r="NAK244" s="6"/>
      <c r="NAL244" s="6"/>
      <c r="NAM244" s="6"/>
      <c r="NAN244" s="6"/>
      <c r="NAO244" s="6"/>
      <c r="NAP244" s="6"/>
      <c r="NAQ244" s="6"/>
      <c r="NAR244" s="6"/>
      <c r="NAS244" s="6"/>
      <c r="NAT244" s="6"/>
      <c r="NAU244" s="6"/>
      <c r="NAV244" s="6"/>
      <c r="NAW244" s="6"/>
      <c r="NAX244" s="6"/>
      <c r="NAY244" s="6"/>
      <c r="NAZ244" s="6"/>
      <c r="NBA244" s="6"/>
      <c r="NBB244" s="6"/>
      <c r="NBC244" s="6"/>
      <c r="NBD244" s="6"/>
      <c r="NBE244" s="6"/>
      <c r="NBF244" s="6"/>
      <c r="NBG244" s="6"/>
      <c r="NBH244" s="6"/>
      <c r="NBI244" s="6"/>
      <c r="NBJ244" s="6"/>
      <c r="NBK244" s="6"/>
      <c r="NBL244" s="6"/>
      <c r="NBM244" s="6"/>
      <c r="NBN244" s="6"/>
      <c r="NBO244" s="6"/>
      <c r="NBP244" s="6"/>
      <c r="NBQ244" s="6"/>
      <c r="NBR244" s="6"/>
      <c r="NBS244" s="6"/>
      <c r="NBT244" s="6"/>
      <c r="NBU244" s="6"/>
      <c r="NBV244" s="6"/>
      <c r="NBW244" s="6"/>
      <c r="NBX244" s="6"/>
      <c r="NBY244" s="6"/>
      <c r="NBZ244" s="6"/>
      <c r="NCA244" s="6"/>
      <c r="NCB244" s="6"/>
      <c r="NCC244" s="6"/>
      <c r="NCD244" s="6"/>
      <c r="NCE244" s="6"/>
      <c r="NCF244" s="6"/>
      <c r="NCG244" s="6"/>
      <c r="NCH244" s="6"/>
      <c r="NCI244" s="6"/>
      <c r="NCJ244" s="6"/>
      <c r="NCK244" s="6"/>
      <c r="NCL244" s="6"/>
      <c r="NCM244" s="6"/>
      <c r="NCN244" s="6"/>
      <c r="NCO244" s="6"/>
      <c r="NCP244" s="6"/>
      <c r="NCQ244" s="6"/>
      <c r="NCR244" s="6"/>
      <c r="NCS244" s="6"/>
      <c r="NCT244" s="6"/>
      <c r="NCU244" s="6"/>
      <c r="NCV244" s="6"/>
      <c r="NCW244" s="6"/>
      <c r="NCX244" s="6"/>
      <c r="NCY244" s="6"/>
      <c r="NCZ244" s="6"/>
      <c r="NDA244" s="6"/>
      <c r="NDB244" s="6"/>
      <c r="NDC244" s="6"/>
      <c r="NDD244" s="6"/>
      <c r="NDE244" s="6"/>
      <c r="NDF244" s="6"/>
      <c r="NDG244" s="6"/>
      <c r="NDH244" s="6"/>
      <c r="NDI244" s="6"/>
      <c r="NDJ244" s="6"/>
      <c r="NDK244" s="6"/>
      <c r="NDL244" s="6"/>
      <c r="NDM244" s="6"/>
      <c r="NDN244" s="6"/>
      <c r="NDO244" s="6"/>
      <c r="NDP244" s="6"/>
      <c r="NDQ244" s="6"/>
      <c r="NDR244" s="6"/>
      <c r="NDS244" s="6"/>
      <c r="NDT244" s="6"/>
      <c r="NDU244" s="6"/>
      <c r="NDV244" s="6"/>
      <c r="NDW244" s="6"/>
      <c r="NDX244" s="6"/>
      <c r="NDY244" s="6"/>
      <c r="NDZ244" s="6"/>
      <c r="NEA244" s="6"/>
      <c r="NEB244" s="6"/>
      <c r="NEC244" s="6"/>
      <c r="NED244" s="6"/>
      <c r="NEE244" s="6"/>
      <c r="NEF244" s="6"/>
      <c r="NEG244" s="6"/>
      <c r="NEH244" s="6"/>
      <c r="NEI244" s="6"/>
      <c r="NEJ244" s="6"/>
      <c r="NEK244" s="6"/>
      <c r="NEL244" s="6"/>
      <c r="NEM244" s="6"/>
      <c r="NEN244" s="6"/>
      <c r="NEO244" s="6"/>
      <c r="NEP244" s="6"/>
      <c r="NEQ244" s="6"/>
      <c r="NER244" s="6"/>
      <c r="NES244" s="6"/>
      <c r="NET244" s="6"/>
      <c r="NEU244" s="6"/>
      <c r="NEV244" s="6"/>
      <c r="NEW244" s="6"/>
      <c r="NEX244" s="6"/>
      <c r="NEY244" s="6"/>
      <c r="NEZ244" s="6"/>
      <c r="NFA244" s="6"/>
      <c r="NFB244" s="6"/>
      <c r="NFC244" s="6"/>
      <c r="NFD244" s="6"/>
      <c r="NFE244" s="6"/>
      <c r="NFF244" s="6"/>
      <c r="NFG244" s="6"/>
      <c r="NFH244" s="6"/>
      <c r="NFI244" s="6"/>
      <c r="NFJ244" s="6"/>
      <c r="NFK244" s="6"/>
      <c r="NFL244" s="6"/>
      <c r="NFM244" s="6"/>
      <c r="NFN244" s="6"/>
      <c r="NFO244" s="6"/>
      <c r="NFP244" s="6"/>
      <c r="NFQ244" s="6"/>
      <c r="NFR244" s="6"/>
      <c r="NFS244" s="6"/>
      <c r="NFT244" s="6"/>
      <c r="NFU244" s="6"/>
      <c r="NFV244" s="6"/>
      <c r="NFW244" s="6"/>
      <c r="NFX244" s="6"/>
      <c r="NFY244" s="6"/>
      <c r="NFZ244" s="6"/>
      <c r="NGA244" s="6"/>
      <c r="NGB244" s="6"/>
      <c r="NGC244" s="6"/>
      <c r="NGD244" s="6"/>
      <c r="NGE244" s="6"/>
      <c r="NGF244" s="6"/>
      <c r="NGG244" s="6"/>
      <c r="NGH244" s="6"/>
      <c r="NGI244" s="6"/>
      <c r="NGJ244" s="6"/>
      <c r="NGK244" s="6"/>
      <c r="NGL244" s="6"/>
      <c r="NGM244" s="6"/>
      <c r="NGN244" s="6"/>
      <c r="NGO244" s="6"/>
      <c r="NGP244" s="6"/>
      <c r="NGQ244" s="6"/>
      <c r="NGR244" s="6"/>
      <c r="NGS244" s="6"/>
      <c r="NGT244" s="6"/>
      <c r="NGU244" s="6"/>
      <c r="NGV244" s="6"/>
      <c r="NGW244" s="6"/>
      <c r="NGX244" s="6"/>
      <c r="NGY244" s="6"/>
      <c r="NGZ244" s="6"/>
      <c r="NHA244" s="6"/>
      <c r="NHB244" s="6"/>
      <c r="NHC244" s="6"/>
      <c r="NHD244" s="6"/>
      <c r="NHE244" s="6"/>
      <c r="NHF244" s="6"/>
      <c r="NHG244" s="6"/>
      <c r="NHH244" s="6"/>
      <c r="NHI244" s="6"/>
      <c r="NHJ244" s="6"/>
      <c r="NHK244" s="6"/>
      <c r="NHL244" s="6"/>
      <c r="NHM244" s="6"/>
      <c r="NHN244" s="6"/>
      <c r="NHO244" s="6"/>
      <c r="NHP244" s="6"/>
      <c r="NHQ244" s="6"/>
      <c r="NHR244" s="6"/>
      <c r="NHS244" s="6"/>
      <c r="NHT244" s="6"/>
      <c r="NHU244" s="6"/>
      <c r="NHV244" s="6"/>
      <c r="NHW244" s="6"/>
      <c r="NHX244" s="6"/>
      <c r="NHY244" s="6"/>
      <c r="NHZ244" s="6"/>
      <c r="NIA244" s="6"/>
      <c r="NIB244" s="6"/>
      <c r="NIC244" s="6"/>
      <c r="NID244" s="6"/>
      <c r="NIE244" s="6"/>
      <c r="NIF244" s="6"/>
      <c r="NIG244" s="6"/>
      <c r="NIH244" s="6"/>
      <c r="NII244" s="6"/>
      <c r="NIJ244" s="6"/>
      <c r="NIK244" s="6"/>
      <c r="NIL244" s="6"/>
      <c r="NIM244" s="6"/>
      <c r="NIN244" s="6"/>
      <c r="NIO244" s="6"/>
      <c r="NIP244" s="6"/>
      <c r="NIQ244" s="6"/>
      <c r="NIR244" s="6"/>
      <c r="NIS244" s="6"/>
      <c r="NIT244" s="6"/>
      <c r="NIU244" s="6"/>
      <c r="NIV244" s="6"/>
      <c r="NIW244" s="6"/>
      <c r="NIX244" s="6"/>
      <c r="NIY244" s="6"/>
      <c r="NIZ244" s="6"/>
      <c r="NJA244" s="6"/>
      <c r="NJB244" s="6"/>
      <c r="NJC244" s="6"/>
      <c r="NJD244" s="6"/>
      <c r="NJE244" s="6"/>
      <c r="NJF244" s="6"/>
      <c r="NJG244" s="6"/>
      <c r="NJH244" s="6"/>
      <c r="NJI244" s="6"/>
      <c r="NJJ244" s="6"/>
      <c r="NJK244" s="6"/>
      <c r="NJL244" s="6"/>
      <c r="NJM244" s="6"/>
      <c r="NJN244" s="6"/>
      <c r="NJO244" s="6"/>
      <c r="NJP244" s="6"/>
      <c r="NJQ244" s="6"/>
      <c r="NJR244" s="6"/>
      <c r="NJS244" s="6"/>
      <c r="NJT244" s="6"/>
      <c r="NJU244" s="6"/>
      <c r="NJV244" s="6"/>
      <c r="NJW244" s="6"/>
      <c r="NJX244" s="6"/>
      <c r="NJY244" s="6"/>
      <c r="NJZ244" s="6"/>
      <c r="NKA244" s="6"/>
      <c r="NKB244" s="6"/>
      <c r="NKC244" s="6"/>
      <c r="NKD244" s="6"/>
      <c r="NKE244" s="6"/>
      <c r="NKF244" s="6"/>
      <c r="NKG244" s="6"/>
      <c r="NKH244" s="6"/>
      <c r="NKI244" s="6"/>
      <c r="NKJ244" s="6"/>
      <c r="NKK244" s="6"/>
      <c r="NKL244" s="6"/>
      <c r="NKM244" s="6"/>
      <c r="NKN244" s="6"/>
      <c r="NKO244" s="6"/>
      <c r="NKP244" s="6"/>
      <c r="NKQ244" s="6"/>
      <c r="NKR244" s="6"/>
      <c r="NKS244" s="6"/>
      <c r="NKT244" s="6"/>
      <c r="NKU244" s="6"/>
      <c r="NKV244" s="6"/>
      <c r="NKW244" s="6"/>
      <c r="NKX244" s="6"/>
      <c r="NKY244" s="6"/>
      <c r="NKZ244" s="6"/>
      <c r="NLA244" s="6"/>
      <c r="NLB244" s="6"/>
      <c r="NLC244" s="6"/>
      <c r="NLD244" s="6"/>
      <c r="NLE244" s="6"/>
      <c r="NLF244" s="6"/>
      <c r="NLG244" s="6"/>
      <c r="NLH244" s="6"/>
      <c r="NLI244" s="6"/>
      <c r="NLJ244" s="6"/>
      <c r="NLK244" s="6"/>
      <c r="NLL244" s="6"/>
      <c r="NLM244" s="6"/>
      <c r="NLN244" s="6"/>
      <c r="NLO244" s="6"/>
      <c r="NLP244" s="6"/>
      <c r="NLQ244" s="6"/>
      <c r="NLR244" s="6"/>
      <c r="NLS244" s="6"/>
      <c r="NLT244" s="6"/>
      <c r="NLU244" s="6"/>
      <c r="NLV244" s="6"/>
      <c r="NLW244" s="6"/>
      <c r="NLX244" s="6"/>
      <c r="NLY244" s="6"/>
      <c r="NLZ244" s="6"/>
      <c r="NMA244" s="6"/>
      <c r="NMB244" s="6"/>
      <c r="NMC244" s="6"/>
      <c r="NMD244" s="6"/>
      <c r="NME244" s="6"/>
      <c r="NMF244" s="6"/>
      <c r="NMG244" s="6"/>
      <c r="NMH244" s="6"/>
      <c r="NMI244" s="6"/>
      <c r="NMJ244" s="6"/>
      <c r="NMK244" s="6"/>
      <c r="NML244" s="6"/>
      <c r="NMM244" s="6"/>
      <c r="NMN244" s="6"/>
      <c r="NMO244" s="6"/>
      <c r="NMP244" s="6"/>
      <c r="NMQ244" s="6"/>
      <c r="NMR244" s="6"/>
      <c r="NMS244" s="6"/>
      <c r="NMT244" s="6"/>
      <c r="NMU244" s="6"/>
      <c r="NMV244" s="6"/>
      <c r="NMW244" s="6"/>
      <c r="NMX244" s="6"/>
      <c r="NMY244" s="6"/>
      <c r="NMZ244" s="6"/>
      <c r="NNA244" s="6"/>
      <c r="NNB244" s="6"/>
      <c r="NNC244" s="6"/>
      <c r="NND244" s="6"/>
      <c r="NNE244" s="6"/>
      <c r="NNF244" s="6"/>
      <c r="NNG244" s="6"/>
      <c r="NNH244" s="6"/>
      <c r="NNI244" s="6"/>
      <c r="NNJ244" s="6"/>
      <c r="NNK244" s="6"/>
      <c r="NNL244" s="6"/>
      <c r="NNM244" s="6"/>
      <c r="NNN244" s="6"/>
      <c r="NNO244" s="6"/>
      <c r="NNP244" s="6"/>
      <c r="NNQ244" s="6"/>
      <c r="NNR244" s="6"/>
      <c r="NNS244" s="6"/>
      <c r="NNT244" s="6"/>
      <c r="NNU244" s="6"/>
      <c r="NNV244" s="6"/>
      <c r="NNW244" s="6"/>
      <c r="NNX244" s="6"/>
      <c r="NNY244" s="6"/>
      <c r="NNZ244" s="6"/>
      <c r="NOA244" s="6"/>
      <c r="NOB244" s="6"/>
      <c r="NOC244" s="6"/>
      <c r="NOD244" s="6"/>
      <c r="NOE244" s="6"/>
      <c r="NOF244" s="6"/>
      <c r="NOG244" s="6"/>
      <c r="NOH244" s="6"/>
      <c r="NOI244" s="6"/>
      <c r="NOJ244" s="6"/>
      <c r="NOK244" s="6"/>
      <c r="NOL244" s="6"/>
      <c r="NOM244" s="6"/>
      <c r="NON244" s="6"/>
      <c r="NOO244" s="6"/>
      <c r="NOP244" s="6"/>
      <c r="NOQ244" s="6"/>
      <c r="NOR244" s="6"/>
      <c r="NOS244" s="6"/>
      <c r="NOT244" s="6"/>
      <c r="NOU244" s="6"/>
      <c r="NOV244" s="6"/>
      <c r="NOW244" s="6"/>
      <c r="NOX244" s="6"/>
      <c r="NOY244" s="6"/>
      <c r="NOZ244" s="6"/>
      <c r="NPA244" s="6"/>
      <c r="NPB244" s="6"/>
      <c r="NPC244" s="6"/>
      <c r="NPD244" s="6"/>
      <c r="NPE244" s="6"/>
      <c r="NPF244" s="6"/>
      <c r="NPG244" s="6"/>
      <c r="NPH244" s="6"/>
      <c r="NPI244" s="6"/>
      <c r="NPJ244" s="6"/>
      <c r="NPK244" s="6"/>
      <c r="NPL244" s="6"/>
      <c r="NPM244" s="6"/>
      <c r="NPN244" s="6"/>
      <c r="NPO244" s="6"/>
      <c r="NPP244" s="6"/>
      <c r="NPQ244" s="6"/>
      <c r="NPR244" s="6"/>
      <c r="NPS244" s="6"/>
      <c r="NPT244" s="6"/>
      <c r="NPU244" s="6"/>
      <c r="NPV244" s="6"/>
      <c r="NPW244" s="6"/>
      <c r="NPX244" s="6"/>
      <c r="NPY244" s="6"/>
      <c r="NPZ244" s="6"/>
      <c r="NQA244" s="6"/>
      <c r="NQB244" s="6"/>
      <c r="NQC244" s="6"/>
      <c r="NQD244" s="6"/>
      <c r="NQE244" s="6"/>
      <c r="NQF244" s="6"/>
      <c r="NQG244" s="6"/>
      <c r="NQH244" s="6"/>
      <c r="NQI244" s="6"/>
      <c r="NQJ244" s="6"/>
      <c r="NQK244" s="6"/>
      <c r="NQL244" s="6"/>
      <c r="NQM244" s="6"/>
      <c r="NQN244" s="6"/>
      <c r="NQO244" s="6"/>
      <c r="NQP244" s="6"/>
      <c r="NQQ244" s="6"/>
      <c r="NQR244" s="6"/>
      <c r="NQS244" s="6"/>
      <c r="NQT244" s="6"/>
      <c r="NQU244" s="6"/>
      <c r="NQV244" s="6"/>
      <c r="NQW244" s="6"/>
      <c r="NQX244" s="6"/>
      <c r="NQY244" s="6"/>
      <c r="NQZ244" s="6"/>
      <c r="NRA244" s="6"/>
      <c r="NRB244" s="6"/>
      <c r="NRC244" s="6"/>
      <c r="NRD244" s="6"/>
      <c r="NRE244" s="6"/>
      <c r="NRF244" s="6"/>
      <c r="NRG244" s="6"/>
      <c r="NRH244" s="6"/>
      <c r="NRI244" s="6"/>
      <c r="NRJ244" s="6"/>
      <c r="NRK244" s="6"/>
      <c r="NRL244" s="6"/>
      <c r="NRM244" s="6"/>
      <c r="NRN244" s="6"/>
      <c r="NRO244" s="6"/>
      <c r="NRP244" s="6"/>
      <c r="NRQ244" s="6"/>
      <c r="NRR244" s="6"/>
      <c r="NRS244" s="6"/>
      <c r="NRT244" s="6"/>
      <c r="NRU244" s="6"/>
      <c r="NRV244" s="6"/>
      <c r="NRW244" s="6"/>
      <c r="NRX244" s="6"/>
      <c r="NRY244" s="6"/>
      <c r="NRZ244" s="6"/>
      <c r="NSA244" s="6"/>
      <c r="NSB244" s="6"/>
      <c r="NSC244" s="6"/>
      <c r="NSD244" s="6"/>
      <c r="NSE244" s="6"/>
      <c r="NSF244" s="6"/>
      <c r="NSG244" s="6"/>
      <c r="NSH244" s="6"/>
      <c r="NSI244" s="6"/>
      <c r="NSJ244" s="6"/>
      <c r="NSK244" s="6"/>
      <c r="NSL244" s="6"/>
      <c r="NSM244" s="6"/>
      <c r="NSN244" s="6"/>
      <c r="NSO244" s="6"/>
      <c r="NSP244" s="6"/>
      <c r="NSQ244" s="6"/>
      <c r="NSR244" s="6"/>
      <c r="NSS244" s="6"/>
      <c r="NST244" s="6"/>
      <c r="NSU244" s="6"/>
      <c r="NSV244" s="6"/>
      <c r="NSW244" s="6"/>
      <c r="NSX244" s="6"/>
      <c r="NSY244" s="6"/>
      <c r="NSZ244" s="6"/>
      <c r="NTA244" s="6"/>
      <c r="NTB244" s="6"/>
      <c r="NTC244" s="6"/>
      <c r="NTD244" s="6"/>
      <c r="NTE244" s="6"/>
      <c r="NTF244" s="6"/>
      <c r="NTG244" s="6"/>
      <c r="NTH244" s="6"/>
      <c r="NTI244" s="6"/>
      <c r="NTJ244" s="6"/>
      <c r="NTK244" s="6"/>
      <c r="NTL244" s="6"/>
      <c r="NTM244" s="6"/>
      <c r="NTN244" s="6"/>
      <c r="NTO244" s="6"/>
      <c r="NTP244" s="6"/>
      <c r="NTQ244" s="6"/>
      <c r="NTR244" s="6"/>
      <c r="NTS244" s="6"/>
      <c r="NTT244" s="6"/>
      <c r="NTU244" s="6"/>
      <c r="NTV244" s="6"/>
      <c r="NTW244" s="6"/>
      <c r="NTX244" s="6"/>
      <c r="NTY244" s="6"/>
      <c r="NTZ244" s="6"/>
      <c r="NUA244" s="6"/>
      <c r="NUB244" s="6"/>
      <c r="NUC244" s="6"/>
      <c r="NUD244" s="6"/>
      <c r="NUE244" s="6"/>
      <c r="NUF244" s="6"/>
      <c r="NUG244" s="6"/>
      <c r="NUH244" s="6"/>
      <c r="NUI244" s="6"/>
      <c r="NUJ244" s="6"/>
      <c r="NUK244" s="6"/>
      <c r="NUL244" s="6"/>
      <c r="NUM244" s="6"/>
      <c r="NUN244" s="6"/>
      <c r="NUO244" s="6"/>
      <c r="NUP244" s="6"/>
      <c r="NUQ244" s="6"/>
      <c r="NUR244" s="6"/>
      <c r="NUS244" s="6"/>
      <c r="NUT244" s="6"/>
      <c r="NUU244" s="6"/>
      <c r="NUV244" s="6"/>
      <c r="NUW244" s="6"/>
      <c r="NUX244" s="6"/>
      <c r="NUY244" s="6"/>
      <c r="NUZ244" s="6"/>
      <c r="NVA244" s="6"/>
      <c r="NVB244" s="6"/>
      <c r="NVC244" s="6"/>
      <c r="NVD244" s="6"/>
      <c r="NVE244" s="6"/>
      <c r="NVF244" s="6"/>
      <c r="NVG244" s="6"/>
      <c r="NVH244" s="6"/>
      <c r="NVI244" s="6"/>
      <c r="NVJ244" s="6"/>
      <c r="NVK244" s="6"/>
      <c r="NVL244" s="6"/>
      <c r="NVM244" s="6"/>
      <c r="NVN244" s="6"/>
      <c r="NVO244" s="6"/>
      <c r="NVP244" s="6"/>
      <c r="NVQ244" s="6"/>
      <c r="NVR244" s="6"/>
      <c r="NVS244" s="6"/>
      <c r="NVT244" s="6"/>
      <c r="NVU244" s="6"/>
      <c r="NVV244" s="6"/>
      <c r="NVW244" s="6"/>
      <c r="NVX244" s="6"/>
      <c r="NVY244" s="6"/>
      <c r="NVZ244" s="6"/>
      <c r="NWA244" s="6"/>
      <c r="NWB244" s="6"/>
      <c r="NWC244" s="6"/>
      <c r="NWD244" s="6"/>
      <c r="NWE244" s="6"/>
      <c r="NWF244" s="6"/>
      <c r="NWG244" s="6"/>
      <c r="NWH244" s="6"/>
      <c r="NWI244" s="6"/>
      <c r="NWJ244" s="6"/>
      <c r="NWK244" s="6"/>
      <c r="NWL244" s="6"/>
      <c r="NWM244" s="6"/>
      <c r="NWN244" s="6"/>
      <c r="NWO244" s="6"/>
      <c r="NWP244" s="6"/>
      <c r="NWQ244" s="6"/>
      <c r="NWR244" s="6"/>
      <c r="NWS244" s="6"/>
      <c r="NWT244" s="6"/>
      <c r="NWU244" s="6"/>
      <c r="NWV244" s="6"/>
      <c r="NWW244" s="6"/>
      <c r="NWX244" s="6"/>
      <c r="NWY244" s="6"/>
      <c r="NWZ244" s="6"/>
      <c r="NXA244" s="6"/>
      <c r="NXB244" s="6"/>
      <c r="NXC244" s="6"/>
      <c r="NXD244" s="6"/>
      <c r="NXE244" s="6"/>
      <c r="NXF244" s="6"/>
      <c r="NXG244" s="6"/>
      <c r="NXH244" s="6"/>
      <c r="NXI244" s="6"/>
      <c r="NXJ244" s="6"/>
      <c r="NXK244" s="6"/>
      <c r="NXL244" s="6"/>
      <c r="NXM244" s="6"/>
      <c r="NXN244" s="6"/>
      <c r="NXO244" s="6"/>
      <c r="NXP244" s="6"/>
      <c r="NXQ244" s="6"/>
      <c r="NXR244" s="6"/>
      <c r="NXS244" s="6"/>
      <c r="NXT244" s="6"/>
      <c r="NXU244" s="6"/>
      <c r="NXV244" s="6"/>
      <c r="NXW244" s="6"/>
      <c r="NXX244" s="6"/>
      <c r="NXY244" s="6"/>
      <c r="NXZ244" s="6"/>
      <c r="NYA244" s="6"/>
      <c r="NYB244" s="6"/>
      <c r="NYC244" s="6"/>
      <c r="NYD244" s="6"/>
      <c r="NYE244" s="6"/>
      <c r="NYF244" s="6"/>
      <c r="NYG244" s="6"/>
      <c r="NYH244" s="6"/>
      <c r="NYI244" s="6"/>
      <c r="NYJ244" s="6"/>
      <c r="NYK244" s="6"/>
      <c r="NYL244" s="6"/>
      <c r="NYM244" s="6"/>
      <c r="NYN244" s="6"/>
      <c r="NYO244" s="6"/>
      <c r="NYP244" s="6"/>
      <c r="NYQ244" s="6"/>
      <c r="NYR244" s="6"/>
      <c r="NYS244" s="6"/>
      <c r="NYT244" s="6"/>
      <c r="NYU244" s="6"/>
      <c r="NYV244" s="6"/>
      <c r="NYW244" s="6"/>
      <c r="NYX244" s="6"/>
      <c r="NYY244" s="6"/>
      <c r="NYZ244" s="6"/>
      <c r="NZA244" s="6"/>
      <c r="NZB244" s="6"/>
      <c r="NZC244" s="6"/>
      <c r="NZD244" s="6"/>
      <c r="NZE244" s="6"/>
      <c r="NZF244" s="6"/>
      <c r="NZG244" s="6"/>
      <c r="NZH244" s="6"/>
      <c r="NZI244" s="6"/>
      <c r="NZJ244" s="6"/>
      <c r="NZK244" s="6"/>
      <c r="NZL244" s="6"/>
      <c r="NZM244" s="6"/>
      <c r="NZN244" s="6"/>
      <c r="NZO244" s="6"/>
      <c r="NZP244" s="6"/>
      <c r="NZQ244" s="6"/>
      <c r="NZR244" s="6"/>
      <c r="NZS244" s="6"/>
      <c r="NZT244" s="6"/>
      <c r="NZU244" s="6"/>
      <c r="NZV244" s="6"/>
      <c r="NZW244" s="6"/>
      <c r="NZX244" s="6"/>
      <c r="NZY244" s="6"/>
      <c r="NZZ244" s="6"/>
      <c r="OAA244" s="6"/>
      <c r="OAB244" s="6"/>
      <c r="OAC244" s="6"/>
      <c r="OAD244" s="6"/>
      <c r="OAE244" s="6"/>
      <c r="OAF244" s="6"/>
      <c r="OAG244" s="6"/>
      <c r="OAH244" s="6"/>
      <c r="OAI244" s="6"/>
      <c r="OAJ244" s="6"/>
      <c r="OAK244" s="6"/>
      <c r="OAL244" s="6"/>
      <c r="OAM244" s="6"/>
      <c r="OAN244" s="6"/>
      <c r="OAO244" s="6"/>
      <c r="OAP244" s="6"/>
      <c r="OAQ244" s="6"/>
      <c r="OAR244" s="6"/>
      <c r="OAS244" s="6"/>
      <c r="OAT244" s="6"/>
      <c r="OAU244" s="6"/>
      <c r="OAV244" s="6"/>
      <c r="OAW244" s="6"/>
      <c r="OAX244" s="6"/>
      <c r="OAY244" s="6"/>
      <c r="OAZ244" s="6"/>
      <c r="OBA244" s="6"/>
      <c r="OBB244" s="6"/>
      <c r="OBC244" s="6"/>
      <c r="OBD244" s="6"/>
      <c r="OBE244" s="6"/>
      <c r="OBF244" s="6"/>
      <c r="OBG244" s="6"/>
      <c r="OBH244" s="6"/>
      <c r="OBI244" s="6"/>
      <c r="OBJ244" s="6"/>
      <c r="OBK244" s="6"/>
      <c r="OBL244" s="6"/>
      <c r="OBM244" s="6"/>
      <c r="OBN244" s="6"/>
      <c r="OBO244" s="6"/>
      <c r="OBP244" s="6"/>
      <c r="OBQ244" s="6"/>
      <c r="OBR244" s="6"/>
      <c r="OBS244" s="6"/>
      <c r="OBT244" s="6"/>
      <c r="OBU244" s="6"/>
      <c r="OBV244" s="6"/>
      <c r="OBW244" s="6"/>
      <c r="OBX244" s="6"/>
      <c r="OBY244" s="6"/>
      <c r="OBZ244" s="6"/>
      <c r="OCA244" s="6"/>
      <c r="OCB244" s="6"/>
      <c r="OCC244" s="6"/>
      <c r="OCD244" s="6"/>
      <c r="OCE244" s="6"/>
      <c r="OCF244" s="6"/>
      <c r="OCG244" s="6"/>
      <c r="OCH244" s="6"/>
      <c r="OCI244" s="6"/>
      <c r="OCJ244" s="6"/>
      <c r="OCK244" s="6"/>
      <c r="OCL244" s="6"/>
      <c r="OCM244" s="6"/>
      <c r="OCN244" s="6"/>
      <c r="OCO244" s="6"/>
      <c r="OCP244" s="6"/>
      <c r="OCQ244" s="6"/>
      <c r="OCR244" s="6"/>
      <c r="OCS244" s="6"/>
      <c r="OCT244" s="6"/>
      <c r="OCU244" s="6"/>
      <c r="OCV244" s="6"/>
      <c r="OCW244" s="6"/>
      <c r="OCX244" s="6"/>
      <c r="OCY244" s="6"/>
      <c r="OCZ244" s="6"/>
      <c r="ODA244" s="6"/>
      <c r="ODB244" s="6"/>
      <c r="ODC244" s="6"/>
      <c r="ODD244" s="6"/>
      <c r="ODE244" s="6"/>
      <c r="ODF244" s="6"/>
      <c r="ODG244" s="6"/>
      <c r="ODH244" s="6"/>
      <c r="ODI244" s="6"/>
      <c r="ODJ244" s="6"/>
      <c r="ODK244" s="6"/>
      <c r="ODL244" s="6"/>
      <c r="ODM244" s="6"/>
      <c r="ODN244" s="6"/>
      <c r="ODO244" s="6"/>
      <c r="ODP244" s="6"/>
      <c r="ODQ244" s="6"/>
      <c r="ODR244" s="6"/>
      <c r="ODS244" s="6"/>
      <c r="ODT244" s="6"/>
      <c r="ODU244" s="6"/>
      <c r="ODV244" s="6"/>
      <c r="ODW244" s="6"/>
      <c r="ODX244" s="6"/>
      <c r="ODY244" s="6"/>
      <c r="ODZ244" s="6"/>
      <c r="OEA244" s="6"/>
      <c r="OEB244" s="6"/>
      <c r="OEC244" s="6"/>
      <c r="OED244" s="6"/>
      <c r="OEE244" s="6"/>
      <c r="OEF244" s="6"/>
      <c r="OEG244" s="6"/>
      <c r="OEH244" s="6"/>
      <c r="OEI244" s="6"/>
      <c r="OEJ244" s="6"/>
      <c r="OEK244" s="6"/>
      <c r="OEL244" s="6"/>
      <c r="OEM244" s="6"/>
      <c r="OEN244" s="6"/>
      <c r="OEO244" s="6"/>
      <c r="OEP244" s="6"/>
      <c r="OEQ244" s="6"/>
      <c r="OER244" s="6"/>
      <c r="OES244" s="6"/>
      <c r="OET244" s="6"/>
      <c r="OEU244" s="6"/>
      <c r="OEV244" s="6"/>
      <c r="OEW244" s="6"/>
      <c r="OEX244" s="6"/>
      <c r="OEY244" s="6"/>
      <c r="OEZ244" s="6"/>
      <c r="OFA244" s="6"/>
      <c r="OFB244" s="6"/>
      <c r="OFC244" s="6"/>
      <c r="OFD244" s="6"/>
      <c r="OFE244" s="6"/>
      <c r="OFF244" s="6"/>
      <c r="OFG244" s="6"/>
      <c r="OFH244" s="6"/>
      <c r="OFI244" s="6"/>
      <c r="OFJ244" s="6"/>
      <c r="OFK244" s="6"/>
      <c r="OFL244" s="6"/>
      <c r="OFM244" s="6"/>
      <c r="OFN244" s="6"/>
      <c r="OFO244" s="6"/>
      <c r="OFP244" s="6"/>
      <c r="OFQ244" s="6"/>
      <c r="OFR244" s="6"/>
      <c r="OFS244" s="6"/>
      <c r="OFT244" s="6"/>
      <c r="OFU244" s="6"/>
      <c r="OFV244" s="6"/>
      <c r="OFW244" s="6"/>
      <c r="OFX244" s="6"/>
      <c r="OFY244" s="6"/>
      <c r="OFZ244" s="6"/>
      <c r="OGA244" s="6"/>
      <c r="OGB244" s="6"/>
      <c r="OGC244" s="6"/>
      <c r="OGD244" s="6"/>
      <c r="OGE244" s="6"/>
      <c r="OGF244" s="6"/>
      <c r="OGG244" s="6"/>
      <c r="OGH244" s="6"/>
      <c r="OGI244" s="6"/>
      <c r="OGJ244" s="6"/>
      <c r="OGK244" s="6"/>
      <c r="OGL244" s="6"/>
      <c r="OGM244" s="6"/>
      <c r="OGN244" s="6"/>
      <c r="OGO244" s="6"/>
      <c r="OGP244" s="6"/>
      <c r="OGQ244" s="6"/>
      <c r="OGR244" s="6"/>
      <c r="OGS244" s="6"/>
      <c r="OGT244" s="6"/>
      <c r="OGU244" s="6"/>
      <c r="OGV244" s="6"/>
      <c r="OGW244" s="6"/>
      <c r="OGX244" s="6"/>
      <c r="OGY244" s="6"/>
      <c r="OGZ244" s="6"/>
      <c r="OHA244" s="6"/>
      <c r="OHB244" s="6"/>
      <c r="OHC244" s="6"/>
      <c r="OHD244" s="6"/>
      <c r="OHE244" s="6"/>
      <c r="OHF244" s="6"/>
      <c r="OHG244" s="6"/>
      <c r="OHH244" s="6"/>
      <c r="OHI244" s="6"/>
      <c r="OHJ244" s="6"/>
      <c r="OHK244" s="6"/>
      <c r="OHL244" s="6"/>
      <c r="OHM244" s="6"/>
      <c r="OHN244" s="6"/>
      <c r="OHO244" s="6"/>
      <c r="OHP244" s="6"/>
      <c r="OHQ244" s="6"/>
      <c r="OHR244" s="6"/>
      <c r="OHS244" s="6"/>
      <c r="OHT244" s="6"/>
      <c r="OHU244" s="6"/>
      <c r="OHV244" s="6"/>
      <c r="OHW244" s="6"/>
      <c r="OHX244" s="6"/>
      <c r="OHY244" s="6"/>
      <c r="OHZ244" s="6"/>
      <c r="OIA244" s="6"/>
      <c r="OIB244" s="6"/>
      <c r="OIC244" s="6"/>
      <c r="OID244" s="6"/>
      <c r="OIE244" s="6"/>
      <c r="OIF244" s="6"/>
      <c r="OIG244" s="6"/>
      <c r="OIH244" s="6"/>
      <c r="OII244" s="6"/>
      <c r="OIJ244" s="6"/>
      <c r="OIK244" s="6"/>
      <c r="OIL244" s="6"/>
      <c r="OIM244" s="6"/>
      <c r="OIN244" s="6"/>
      <c r="OIO244" s="6"/>
      <c r="OIP244" s="6"/>
      <c r="OIQ244" s="6"/>
      <c r="OIR244" s="6"/>
      <c r="OIS244" s="6"/>
      <c r="OIT244" s="6"/>
      <c r="OIU244" s="6"/>
      <c r="OIV244" s="6"/>
      <c r="OIW244" s="6"/>
      <c r="OIX244" s="6"/>
      <c r="OIY244" s="6"/>
      <c r="OIZ244" s="6"/>
      <c r="OJA244" s="6"/>
      <c r="OJB244" s="6"/>
      <c r="OJC244" s="6"/>
      <c r="OJD244" s="6"/>
      <c r="OJE244" s="6"/>
      <c r="OJF244" s="6"/>
      <c r="OJG244" s="6"/>
      <c r="OJH244" s="6"/>
      <c r="OJI244" s="6"/>
      <c r="OJJ244" s="6"/>
      <c r="OJK244" s="6"/>
      <c r="OJL244" s="6"/>
      <c r="OJM244" s="6"/>
      <c r="OJN244" s="6"/>
      <c r="OJO244" s="6"/>
      <c r="OJP244" s="6"/>
      <c r="OJQ244" s="6"/>
      <c r="OJR244" s="6"/>
      <c r="OJS244" s="6"/>
      <c r="OJT244" s="6"/>
      <c r="OJU244" s="6"/>
      <c r="OJV244" s="6"/>
      <c r="OJW244" s="6"/>
      <c r="OJX244" s="6"/>
      <c r="OJY244" s="6"/>
      <c r="OJZ244" s="6"/>
      <c r="OKA244" s="6"/>
      <c r="OKB244" s="6"/>
      <c r="OKC244" s="6"/>
      <c r="OKD244" s="6"/>
      <c r="OKE244" s="6"/>
      <c r="OKF244" s="6"/>
      <c r="OKG244" s="6"/>
      <c r="OKH244" s="6"/>
      <c r="OKI244" s="6"/>
      <c r="OKJ244" s="6"/>
      <c r="OKK244" s="6"/>
      <c r="OKL244" s="6"/>
      <c r="OKM244" s="6"/>
      <c r="OKN244" s="6"/>
      <c r="OKO244" s="6"/>
      <c r="OKP244" s="6"/>
      <c r="OKQ244" s="6"/>
      <c r="OKR244" s="6"/>
      <c r="OKS244" s="6"/>
      <c r="OKT244" s="6"/>
      <c r="OKU244" s="6"/>
      <c r="OKV244" s="6"/>
      <c r="OKW244" s="6"/>
      <c r="OKX244" s="6"/>
      <c r="OKY244" s="6"/>
      <c r="OKZ244" s="6"/>
      <c r="OLA244" s="6"/>
      <c r="OLB244" s="6"/>
      <c r="OLC244" s="6"/>
      <c r="OLD244" s="6"/>
      <c r="OLE244" s="6"/>
      <c r="OLF244" s="6"/>
      <c r="OLG244" s="6"/>
      <c r="OLH244" s="6"/>
      <c r="OLI244" s="6"/>
      <c r="OLJ244" s="6"/>
      <c r="OLK244" s="6"/>
      <c r="OLL244" s="6"/>
      <c r="OLM244" s="6"/>
      <c r="OLN244" s="6"/>
      <c r="OLO244" s="6"/>
      <c r="OLP244" s="6"/>
      <c r="OLQ244" s="6"/>
      <c r="OLR244" s="6"/>
      <c r="OLS244" s="6"/>
      <c r="OLT244" s="6"/>
      <c r="OLU244" s="6"/>
      <c r="OLV244" s="6"/>
      <c r="OLW244" s="6"/>
      <c r="OLX244" s="6"/>
      <c r="OLY244" s="6"/>
      <c r="OLZ244" s="6"/>
      <c r="OMA244" s="6"/>
      <c r="OMB244" s="6"/>
      <c r="OMC244" s="6"/>
      <c r="OMD244" s="6"/>
      <c r="OME244" s="6"/>
      <c r="OMF244" s="6"/>
      <c r="OMG244" s="6"/>
      <c r="OMH244" s="6"/>
      <c r="OMI244" s="6"/>
      <c r="OMJ244" s="6"/>
      <c r="OMK244" s="6"/>
      <c r="OML244" s="6"/>
      <c r="OMM244" s="6"/>
      <c r="OMN244" s="6"/>
      <c r="OMO244" s="6"/>
      <c r="OMP244" s="6"/>
      <c r="OMQ244" s="6"/>
      <c r="OMR244" s="6"/>
      <c r="OMS244" s="6"/>
      <c r="OMT244" s="6"/>
      <c r="OMU244" s="6"/>
      <c r="OMV244" s="6"/>
      <c r="OMW244" s="6"/>
      <c r="OMX244" s="6"/>
      <c r="OMY244" s="6"/>
      <c r="OMZ244" s="6"/>
      <c r="ONA244" s="6"/>
      <c r="ONB244" s="6"/>
      <c r="ONC244" s="6"/>
      <c r="OND244" s="6"/>
      <c r="ONE244" s="6"/>
      <c r="ONF244" s="6"/>
      <c r="ONG244" s="6"/>
      <c r="ONH244" s="6"/>
      <c r="ONI244" s="6"/>
      <c r="ONJ244" s="6"/>
      <c r="ONK244" s="6"/>
      <c r="ONL244" s="6"/>
      <c r="ONM244" s="6"/>
      <c r="ONN244" s="6"/>
      <c r="ONO244" s="6"/>
      <c r="ONP244" s="6"/>
      <c r="ONQ244" s="6"/>
      <c r="ONR244" s="6"/>
      <c r="ONS244" s="6"/>
      <c r="ONT244" s="6"/>
      <c r="ONU244" s="6"/>
      <c r="ONV244" s="6"/>
      <c r="ONW244" s="6"/>
      <c r="ONX244" s="6"/>
      <c r="ONY244" s="6"/>
      <c r="ONZ244" s="6"/>
      <c r="OOA244" s="6"/>
      <c r="OOB244" s="6"/>
      <c r="OOC244" s="6"/>
      <c r="OOD244" s="6"/>
      <c r="OOE244" s="6"/>
      <c r="OOF244" s="6"/>
      <c r="OOG244" s="6"/>
      <c r="OOH244" s="6"/>
      <c r="OOI244" s="6"/>
      <c r="OOJ244" s="6"/>
      <c r="OOK244" s="6"/>
      <c r="OOL244" s="6"/>
      <c r="OOM244" s="6"/>
      <c r="OON244" s="6"/>
      <c r="OOO244" s="6"/>
      <c r="OOP244" s="6"/>
      <c r="OOQ244" s="6"/>
      <c r="OOR244" s="6"/>
      <c r="OOS244" s="6"/>
      <c r="OOT244" s="6"/>
      <c r="OOU244" s="6"/>
      <c r="OOV244" s="6"/>
      <c r="OOW244" s="6"/>
      <c r="OOX244" s="6"/>
      <c r="OOY244" s="6"/>
      <c r="OOZ244" s="6"/>
      <c r="OPA244" s="6"/>
      <c r="OPB244" s="6"/>
      <c r="OPC244" s="6"/>
      <c r="OPD244" s="6"/>
      <c r="OPE244" s="6"/>
      <c r="OPF244" s="6"/>
      <c r="OPG244" s="6"/>
      <c r="OPH244" s="6"/>
      <c r="OPI244" s="6"/>
      <c r="OPJ244" s="6"/>
      <c r="OPK244" s="6"/>
      <c r="OPL244" s="6"/>
      <c r="OPM244" s="6"/>
      <c r="OPN244" s="6"/>
      <c r="OPO244" s="6"/>
      <c r="OPP244" s="6"/>
      <c r="OPQ244" s="6"/>
      <c r="OPR244" s="6"/>
      <c r="OPS244" s="6"/>
      <c r="OPT244" s="6"/>
      <c r="OPU244" s="6"/>
      <c r="OPV244" s="6"/>
      <c r="OPW244" s="6"/>
      <c r="OPX244" s="6"/>
      <c r="OPY244" s="6"/>
      <c r="OPZ244" s="6"/>
      <c r="OQA244" s="6"/>
      <c r="OQB244" s="6"/>
      <c r="OQC244" s="6"/>
      <c r="OQD244" s="6"/>
      <c r="OQE244" s="6"/>
      <c r="OQF244" s="6"/>
      <c r="OQG244" s="6"/>
      <c r="OQH244" s="6"/>
      <c r="OQI244" s="6"/>
      <c r="OQJ244" s="6"/>
      <c r="OQK244" s="6"/>
      <c r="OQL244" s="6"/>
      <c r="OQM244" s="6"/>
      <c r="OQN244" s="6"/>
      <c r="OQO244" s="6"/>
      <c r="OQP244" s="6"/>
      <c r="OQQ244" s="6"/>
      <c r="OQR244" s="6"/>
      <c r="OQS244" s="6"/>
      <c r="OQT244" s="6"/>
      <c r="OQU244" s="6"/>
      <c r="OQV244" s="6"/>
      <c r="OQW244" s="6"/>
      <c r="OQX244" s="6"/>
      <c r="OQY244" s="6"/>
      <c r="OQZ244" s="6"/>
      <c r="ORA244" s="6"/>
      <c r="ORB244" s="6"/>
      <c r="ORC244" s="6"/>
      <c r="ORD244" s="6"/>
      <c r="ORE244" s="6"/>
      <c r="ORF244" s="6"/>
      <c r="ORG244" s="6"/>
      <c r="ORH244" s="6"/>
      <c r="ORI244" s="6"/>
      <c r="ORJ244" s="6"/>
      <c r="ORK244" s="6"/>
      <c r="ORL244" s="6"/>
      <c r="ORM244" s="6"/>
      <c r="ORN244" s="6"/>
      <c r="ORO244" s="6"/>
      <c r="ORP244" s="6"/>
      <c r="ORQ244" s="6"/>
      <c r="ORR244" s="6"/>
      <c r="ORS244" s="6"/>
      <c r="ORT244" s="6"/>
      <c r="ORU244" s="6"/>
      <c r="ORV244" s="6"/>
      <c r="ORW244" s="6"/>
      <c r="ORX244" s="6"/>
      <c r="ORY244" s="6"/>
      <c r="ORZ244" s="6"/>
      <c r="OSA244" s="6"/>
      <c r="OSB244" s="6"/>
      <c r="OSC244" s="6"/>
      <c r="OSD244" s="6"/>
      <c r="OSE244" s="6"/>
      <c r="OSF244" s="6"/>
      <c r="OSG244" s="6"/>
      <c r="OSH244" s="6"/>
      <c r="OSI244" s="6"/>
      <c r="OSJ244" s="6"/>
      <c r="OSK244" s="6"/>
      <c r="OSL244" s="6"/>
      <c r="OSM244" s="6"/>
      <c r="OSN244" s="6"/>
      <c r="OSO244" s="6"/>
      <c r="OSP244" s="6"/>
      <c r="OSQ244" s="6"/>
      <c r="OSR244" s="6"/>
      <c r="OSS244" s="6"/>
      <c r="OST244" s="6"/>
      <c r="OSU244" s="6"/>
      <c r="OSV244" s="6"/>
      <c r="OSW244" s="6"/>
      <c r="OSX244" s="6"/>
      <c r="OSY244" s="6"/>
      <c r="OSZ244" s="6"/>
      <c r="OTA244" s="6"/>
      <c r="OTB244" s="6"/>
      <c r="OTC244" s="6"/>
      <c r="OTD244" s="6"/>
      <c r="OTE244" s="6"/>
      <c r="OTF244" s="6"/>
      <c r="OTG244" s="6"/>
      <c r="OTH244" s="6"/>
      <c r="OTI244" s="6"/>
      <c r="OTJ244" s="6"/>
      <c r="OTK244" s="6"/>
      <c r="OTL244" s="6"/>
      <c r="OTM244" s="6"/>
      <c r="OTN244" s="6"/>
      <c r="OTO244" s="6"/>
      <c r="OTP244" s="6"/>
      <c r="OTQ244" s="6"/>
      <c r="OTR244" s="6"/>
      <c r="OTS244" s="6"/>
      <c r="OTT244" s="6"/>
      <c r="OTU244" s="6"/>
      <c r="OTV244" s="6"/>
      <c r="OTW244" s="6"/>
      <c r="OTX244" s="6"/>
      <c r="OTY244" s="6"/>
      <c r="OTZ244" s="6"/>
      <c r="OUA244" s="6"/>
      <c r="OUB244" s="6"/>
      <c r="OUC244" s="6"/>
      <c r="OUD244" s="6"/>
      <c r="OUE244" s="6"/>
      <c r="OUF244" s="6"/>
      <c r="OUG244" s="6"/>
      <c r="OUH244" s="6"/>
      <c r="OUI244" s="6"/>
      <c r="OUJ244" s="6"/>
      <c r="OUK244" s="6"/>
      <c r="OUL244" s="6"/>
      <c r="OUM244" s="6"/>
      <c r="OUN244" s="6"/>
      <c r="OUO244" s="6"/>
      <c r="OUP244" s="6"/>
      <c r="OUQ244" s="6"/>
      <c r="OUR244" s="6"/>
      <c r="OUS244" s="6"/>
      <c r="OUT244" s="6"/>
      <c r="OUU244" s="6"/>
      <c r="OUV244" s="6"/>
      <c r="OUW244" s="6"/>
      <c r="OUX244" s="6"/>
      <c r="OUY244" s="6"/>
      <c r="OUZ244" s="6"/>
      <c r="OVA244" s="6"/>
      <c r="OVB244" s="6"/>
      <c r="OVC244" s="6"/>
      <c r="OVD244" s="6"/>
      <c r="OVE244" s="6"/>
      <c r="OVF244" s="6"/>
      <c r="OVG244" s="6"/>
      <c r="OVH244" s="6"/>
      <c r="OVI244" s="6"/>
      <c r="OVJ244" s="6"/>
      <c r="OVK244" s="6"/>
      <c r="OVL244" s="6"/>
      <c r="OVM244" s="6"/>
      <c r="OVN244" s="6"/>
      <c r="OVO244" s="6"/>
      <c r="OVP244" s="6"/>
      <c r="OVQ244" s="6"/>
      <c r="OVR244" s="6"/>
      <c r="OVS244" s="6"/>
      <c r="OVT244" s="6"/>
      <c r="OVU244" s="6"/>
      <c r="OVV244" s="6"/>
      <c r="OVW244" s="6"/>
      <c r="OVX244" s="6"/>
      <c r="OVY244" s="6"/>
      <c r="OVZ244" s="6"/>
      <c r="OWA244" s="6"/>
      <c r="OWB244" s="6"/>
      <c r="OWC244" s="6"/>
      <c r="OWD244" s="6"/>
      <c r="OWE244" s="6"/>
      <c r="OWF244" s="6"/>
      <c r="OWG244" s="6"/>
      <c r="OWH244" s="6"/>
      <c r="OWI244" s="6"/>
      <c r="OWJ244" s="6"/>
      <c r="OWK244" s="6"/>
      <c r="OWL244" s="6"/>
      <c r="OWM244" s="6"/>
      <c r="OWN244" s="6"/>
      <c r="OWO244" s="6"/>
      <c r="OWP244" s="6"/>
      <c r="OWQ244" s="6"/>
      <c r="OWR244" s="6"/>
      <c r="OWS244" s="6"/>
      <c r="OWT244" s="6"/>
      <c r="OWU244" s="6"/>
      <c r="OWV244" s="6"/>
      <c r="OWW244" s="6"/>
      <c r="OWX244" s="6"/>
      <c r="OWY244" s="6"/>
      <c r="OWZ244" s="6"/>
      <c r="OXA244" s="6"/>
      <c r="OXB244" s="6"/>
      <c r="OXC244" s="6"/>
      <c r="OXD244" s="6"/>
      <c r="OXE244" s="6"/>
      <c r="OXF244" s="6"/>
      <c r="OXG244" s="6"/>
      <c r="OXH244" s="6"/>
      <c r="OXI244" s="6"/>
      <c r="OXJ244" s="6"/>
      <c r="OXK244" s="6"/>
      <c r="OXL244" s="6"/>
      <c r="OXM244" s="6"/>
      <c r="OXN244" s="6"/>
      <c r="OXO244" s="6"/>
      <c r="OXP244" s="6"/>
      <c r="OXQ244" s="6"/>
      <c r="OXR244" s="6"/>
      <c r="OXS244" s="6"/>
      <c r="OXT244" s="6"/>
      <c r="OXU244" s="6"/>
      <c r="OXV244" s="6"/>
      <c r="OXW244" s="6"/>
      <c r="OXX244" s="6"/>
      <c r="OXY244" s="6"/>
      <c r="OXZ244" s="6"/>
      <c r="OYA244" s="6"/>
      <c r="OYB244" s="6"/>
      <c r="OYC244" s="6"/>
      <c r="OYD244" s="6"/>
      <c r="OYE244" s="6"/>
      <c r="OYF244" s="6"/>
      <c r="OYG244" s="6"/>
      <c r="OYH244" s="6"/>
      <c r="OYI244" s="6"/>
      <c r="OYJ244" s="6"/>
      <c r="OYK244" s="6"/>
      <c r="OYL244" s="6"/>
      <c r="OYM244" s="6"/>
      <c r="OYN244" s="6"/>
      <c r="OYO244" s="6"/>
      <c r="OYP244" s="6"/>
      <c r="OYQ244" s="6"/>
      <c r="OYR244" s="6"/>
      <c r="OYS244" s="6"/>
      <c r="OYT244" s="6"/>
      <c r="OYU244" s="6"/>
      <c r="OYV244" s="6"/>
      <c r="OYW244" s="6"/>
      <c r="OYX244" s="6"/>
      <c r="OYY244" s="6"/>
      <c r="OYZ244" s="6"/>
      <c r="OZA244" s="6"/>
      <c r="OZB244" s="6"/>
      <c r="OZC244" s="6"/>
      <c r="OZD244" s="6"/>
      <c r="OZE244" s="6"/>
      <c r="OZF244" s="6"/>
      <c r="OZG244" s="6"/>
      <c r="OZH244" s="6"/>
      <c r="OZI244" s="6"/>
      <c r="OZJ244" s="6"/>
      <c r="OZK244" s="6"/>
      <c r="OZL244" s="6"/>
      <c r="OZM244" s="6"/>
      <c r="OZN244" s="6"/>
      <c r="OZO244" s="6"/>
      <c r="OZP244" s="6"/>
      <c r="OZQ244" s="6"/>
      <c r="OZR244" s="6"/>
      <c r="OZS244" s="6"/>
      <c r="OZT244" s="6"/>
      <c r="OZU244" s="6"/>
      <c r="OZV244" s="6"/>
      <c r="OZW244" s="6"/>
      <c r="OZX244" s="6"/>
      <c r="OZY244" s="6"/>
      <c r="OZZ244" s="6"/>
      <c r="PAA244" s="6"/>
      <c r="PAB244" s="6"/>
      <c r="PAC244" s="6"/>
      <c r="PAD244" s="6"/>
      <c r="PAE244" s="6"/>
      <c r="PAF244" s="6"/>
      <c r="PAG244" s="6"/>
      <c r="PAH244" s="6"/>
      <c r="PAI244" s="6"/>
      <c r="PAJ244" s="6"/>
      <c r="PAK244" s="6"/>
      <c r="PAL244" s="6"/>
      <c r="PAM244" s="6"/>
      <c r="PAN244" s="6"/>
      <c r="PAO244" s="6"/>
      <c r="PAP244" s="6"/>
      <c r="PAQ244" s="6"/>
      <c r="PAR244" s="6"/>
      <c r="PAS244" s="6"/>
      <c r="PAT244" s="6"/>
      <c r="PAU244" s="6"/>
      <c r="PAV244" s="6"/>
      <c r="PAW244" s="6"/>
      <c r="PAX244" s="6"/>
      <c r="PAY244" s="6"/>
      <c r="PAZ244" s="6"/>
      <c r="PBA244" s="6"/>
      <c r="PBB244" s="6"/>
      <c r="PBC244" s="6"/>
      <c r="PBD244" s="6"/>
      <c r="PBE244" s="6"/>
      <c r="PBF244" s="6"/>
      <c r="PBG244" s="6"/>
      <c r="PBH244" s="6"/>
      <c r="PBI244" s="6"/>
      <c r="PBJ244" s="6"/>
      <c r="PBK244" s="6"/>
      <c r="PBL244" s="6"/>
      <c r="PBM244" s="6"/>
      <c r="PBN244" s="6"/>
      <c r="PBO244" s="6"/>
      <c r="PBP244" s="6"/>
      <c r="PBQ244" s="6"/>
      <c r="PBR244" s="6"/>
      <c r="PBS244" s="6"/>
      <c r="PBT244" s="6"/>
      <c r="PBU244" s="6"/>
      <c r="PBV244" s="6"/>
      <c r="PBW244" s="6"/>
      <c r="PBX244" s="6"/>
      <c r="PBY244" s="6"/>
      <c r="PBZ244" s="6"/>
      <c r="PCA244" s="6"/>
      <c r="PCB244" s="6"/>
      <c r="PCC244" s="6"/>
      <c r="PCD244" s="6"/>
      <c r="PCE244" s="6"/>
      <c r="PCF244" s="6"/>
      <c r="PCG244" s="6"/>
      <c r="PCH244" s="6"/>
      <c r="PCI244" s="6"/>
      <c r="PCJ244" s="6"/>
      <c r="PCK244" s="6"/>
      <c r="PCL244" s="6"/>
      <c r="PCM244" s="6"/>
      <c r="PCN244" s="6"/>
      <c r="PCO244" s="6"/>
      <c r="PCP244" s="6"/>
      <c r="PCQ244" s="6"/>
      <c r="PCR244" s="6"/>
      <c r="PCS244" s="6"/>
      <c r="PCT244" s="6"/>
      <c r="PCU244" s="6"/>
      <c r="PCV244" s="6"/>
      <c r="PCW244" s="6"/>
      <c r="PCX244" s="6"/>
      <c r="PCY244" s="6"/>
      <c r="PCZ244" s="6"/>
      <c r="PDA244" s="6"/>
      <c r="PDB244" s="6"/>
      <c r="PDC244" s="6"/>
      <c r="PDD244" s="6"/>
      <c r="PDE244" s="6"/>
      <c r="PDF244" s="6"/>
      <c r="PDG244" s="6"/>
      <c r="PDH244" s="6"/>
      <c r="PDI244" s="6"/>
      <c r="PDJ244" s="6"/>
      <c r="PDK244" s="6"/>
      <c r="PDL244" s="6"/>
      <c r="PDM244" s="6"/>
      <c r="PDN244" s="6"/>
      <c r="PDO244" s="6"/>
      <c r="PDP244" s="6"/>
      <c r="PDQ244" s="6"/>
      <c r="PDR244" s="6"/>
      <c r="PDS244" s="6"/>
      <c r="PDT244" s="6"/>
      <c r="PDU244" s="6"/>
      <c r="PDV244" s="6"/>
      <c r="PDW244" s="6"/>
      <c r="PDX244" s="6"/>
      <c r="PDY244" s="6"/>
      <c r="PDZ244" s="6"/>
      <c r="PEA244" s="6"/>
      <c r="PEB244" s="6"/>
      <c r="PEC244" s="6"/>
      <c r="PED244" s="6"/>
      <c r="PEE244" s="6"/>
      <c r="PEF244" s="6"/>
      <c r="PEG244" s="6"/>
      <c r="PEH244" s="6"/>
      <c r="PEI244" s="6"/>
      <c r="PEJ244" s="6"/>
      <c r="PEK244" s="6"/>
      <c r="PEL244" s="6"/>
      <c r="PEM244" s="6"/>
      <c r="PEN244" s="6"/>
      <c r="PEO244" s="6"/>
      <c r="PEP244" s="6"/>
      <c r="PEQ244" s="6"/>
      <c r="PER244" s="6"/>
      <c r="PES244" s="6"/>
      <c r="PET244" s="6"/>
      <c r="PEU244" s="6"/>
      <c r="PEV244" s="6"/>
      <c r="PEW244" s="6"/>
      <c r="PEX244" s="6"/>
      <c r="PEY244" s="6"/>
      <c r="PEZ244" s="6"/>
      <c r="PFA244" s="6"/>
      <c r="PFB244" s="6"/>
      <c r="PFC244" s="6"/>
      <c r="PFD244" s="6"/>
      <c r="PFE244" s="6"/>
      <c r="PFF244" s="6"/>
      <c r="PFG244" s="6"/>
      <c r="PFH244" s="6"/>
      <c r="PFI244" s="6"/>
      <c r="PFJ244" s="6"/>
      <c r="PFK244" s="6"/>
      <c r="PFL244" s="6"/>
      <c r="PFM244" s="6"/>
      <c r="PFN244" s="6"/>
      <c r="PFO244" s="6"/>
      <c r="PFP244" s="6"/>
      <c r="PFQ244" s="6"/>
      <c r="PFR244" s="6"/>
      <c r="PFS244" s="6"/>
      <c r="PFT244" s="6"/>
      <c r="PFU244" s="6"/>
      <c r="PFV244" s="6"/>
      <c r="PFW244" s="6"/>
      <c r="PFX244" s="6"/>
      <c r="PFY244" s="6"/>
      <c r="PFZ244" s="6"/>
      <c r="PGA244" s="6"/>
      <c r="PGB244" s="6"/>
      <c r="PGC244" s="6"/>
      <c r="PGD244" s="6"/>
      <c r="PGE244" s="6"/>
      <c r="PGF244" s="6"/>
      <c r="PGG244" s="6"/>
      <c r="PGH244" s="6"/>
      <c r="PGI244" s="6"/>
      <c r="PGJ244" s="6"/>
      <c r="PGK244" s="6"/>
      <c r="PGL244" s="6"/>
      <c r="PGM244" s="6"/>
      <c r="PGN244" s="6"/>
      <c r="PGO244" s="6"/>
      <c r="PGP244" s="6"/>
      <c r="PGQ244" s="6"/>
      <c r="PGR244" s="6"/>
      <c r="PGS244" s="6"/>
      <c r="PGT244" s="6"/>
      <c r="PGU244" s="6"/>
      <c r="PGV244" s="6"/>
      <c r="PGW244" s="6"/>
      <c r="PGX244" s="6"/>
      <c r="PGY244" s="6"/>
      <c r="PGZ244" s="6"/>
      <c r="PHA244" s="6"/>
      <c r="PHB244" s="6"/>
      <c r="PHC244" s="6"/>
      <c r="PHD244" s="6"/>
      <c r="PHE244" s="6"/>
      <c r="PHF244" s="6"/>
      <c r="PHG244" s="6"/>
      <c r="PHH244" s="6"/>
      <c r="PHI244" s="6"/>
      <c r="PHJ244" s="6"/>
      <c r="PHK244" s="6"/>
      <c r="PHL244" s="6"/>
      <c r="PHM244" s="6"/>
      <c r="PHN244" s="6"/>
      <c r="PHO244" s="6"/>
      <c r="PHP244" s="6"/>
      <c r="PHQ244" s="6"/>
      <c r="PHR244" s="6"/>
      <c r="PHS244" s="6"/>
      <c r="PHT244" s="6"/>
      <c r="PHU244" s="6"/>
      <c r="PHV244" s="6"/>
      <c r="PHW244" s="6"/>
      <c r="PHX244" s="6"/>
      <c r="PHY244" s="6"/>
      <c r="PHZ244" s="6"/>
      <c r="PIA244" s="6"/>
      <c r="PIB244" s="6"/>
      <c r="PIC244" s="6"/>
      <c r="PID244" s="6"/>
      <c r="PIE244" s="6"/>
      <c r="PIF244" s="6"/>
      <c r="PIG244" s="6"/>
      <c r="PIH244" s="6"/>
      <c r="PII244" s="6"/>
      <c r="PIJ244" s="6"/>
      <c r="PIK244" s="6"/>
      <c r="PIL244" s="6"/>
      <c r="PIM244" s="6"/>
      <c r="PIN244" s="6"/>
      <c r="PIO244" s="6"/>
      <c r="PIP244" s="6"/>
      <c r="PIQ244" s="6"/>
      <c r="PIR244" s="6"/>
      <c r="PIS244" s="6"/>
      <c r="PIT244" s="6"/>
      <c r="PIU244" s="6"/>
      <c r="PIV244" s="6"/>
      <c r="PIW244" s="6"/>
      <c r="PIX244" s="6"/>
      <c r="PIY244" s="6"/>
      <c r="PIZ244" s="6"/>
      <c r="PJA244" s="6"/>
      <c r="PJB244" s="6"/>
      <c r="PJC244" s="6"/>
      <c r="PJD244" s="6"/>
      <c r="PJE244" s="6"/>
      <c r="PJF244" s="6"/>
      <c r="PJG244" s="6"/>
      <c r="PJH244" s="6"/>
      <c r="PJI244" s="6"/>
      <c r="PJJ244" s="6"/>
      <c r="PJK244" s="6"/>
      <c r="PJL244" s="6"/>
      <c r="PJM244" s="6"/>
      <c r="PJN244" s="6"/>
      <c r="PJO244" s="6"/>
      <c r="PJP244" s="6"/>
      <c r="PJQ244" s="6"/>
      <c r="PJR244" s="6"/>
      <c r="PJS244" s="6"/>
      <c r="PJT244" s="6"/>
      <c r="PJU244" s="6"/>
      <c r="PJV244" s="6"/>
      <c r="PJW244" s="6"/>
      <c r="PJX244" s="6"/>
      <c r="PJY244" s="6"/>
      <c r="PJZ244" s="6"/>
      <c r="PKA244" s="6"/>
      <c r="PKB244" s="6"/>
      <c r="PKC244" s="6"/>
      <c r="PKD244" s="6"/>
      <c r="PKE244" s="6"/>
      <c r="PKF244" s="6"/>
      <c r="PKG244" s="6"/>
      <c r="PKH244" s="6"/>
      <c r="PKI244" s="6"/>
      <c r="PKJ244" s="6"/>
      <c r="PKK244" s="6"/>
      <c r="PKL244" s="6"/>
      <c r="PKM244" s="6"/>
      <c r="PKN244" s="6"/>
      <c r="PKO244" s="6"/>
      <c r="PKP244" s="6"/>
      <c r="PKQ244" s="6"/>
      <c r="PKR244" s="6"/>
      <c r="PKS244" s="6"/>
      <c r="PKT244" s="6"/>
      <c r="PKU244" s="6"/>
      <c r="PKV244" s="6"/>
      <c r="PKW244" s="6"/>
      <c r="PKX244" s="6"/>
      <c r="PKY244" s="6"/>
      <c r="PKZ244" s="6"/>
      <c r="PLA244" s="6"/>
      <c r="PLB244" s="6"/>
      <c r="PLC244" s="6"/>
      <c r="PLD244" s="6"/>
      <c r="PLE244" s="6"/>
      <c r="PLF244" s="6"/>
      <c r="PLG244" s="6"/>
      <c r="PLH244" s="6"/>
      <c r="PLI244" s="6"/>
      <c r="PLJ244" s="6"/>
      <c r="PLK244" s="6"/>
      <c r="PLL244" s="6"/>
      <c r="PLM244" s="6"/>
      <c r="PLN244" s="6"/>
      <c r="PLO244" s="6"/>
      <c r="PLP244" s="6"/>
      <c r="PLQ244" s="6"/>
      <c r="PLR244" s="6"/>
      <c r="PLS244" s="6"/>
      <c r="PLT244" s="6"/>
      <c r="PLU244" s="6"/>
      <c r="PLV244" s="6"/>
      <c r="PLW244" s="6"/>
      <c r="PLX244" s="6"/>
      <c r="PLY244" s="6"/>
      <c r="PLZ244" s="6"/>
      <c r="PMA244" s="6"/>
      <c r="PMB244" s="6"/>
      <c r="PMC244" s="6"/>
      <c r="PMD244" s="6"/>
      <c r="PME244" s="6"/>
      <c r="PMF244" s="6"/>
      <c r="PMG244" s="6"/>
      <c r="PMH244" s="6"/>
      <c r="PMI244" s="6"/>
      <c r="PMJ244" s="6"/>
      <c r="PMK244" s="6"/>
      <c r="PML244" s="6"/>
      <c r="PMM244" s="6"/>
      <c r="PMN244" s="6"/>
      <c r="PMO244" s="6"/>
      <c r="PMP244" s="6"/>
      <c r="PMQ244" s="6"/>
      <c r="PMR244" s="6"/>
      <c r="PMS244" s="6"/>
      <c r="PMT244" s="6"/>
      <c r="PMU244" s="6"/>
      <c r="PMV244" s="6"/>
      <c r="PMW244" s="6"/>
      <c r="PMX244" s="6"/>
      <c r="PMY244" s="6"/>
      <c r="PMZ244" s="6"/>
      <c r="PNA244" s="6"/>
      <c r="PNB244" s="6"/>
      <c r="PNC244" s="6"/>
      <c r="PND244" s="6"/>
      <c r="PNE244" s="6"/>
      <c r="PNF244" s="6"/>
      <c r="PNG244" s="6"/>
      <c r="PNH244" s="6"/>
      <c r="PNI244" s="6"/>
      <c r="PNJ244" s="6"/>
      <c r="PNK244" s="6"/>
      <c r="PNL244" s="6"/>
      <c r="PNM244" s="6"/>
      <c r="PNN244" s="6"/>
      <c r="PNO244" s="6"/>
      <c r="PNP244" s="6"/>
      <c r="PNQ244" s="6"/>
      <c r="PNR244" s="6"/>
      <c r="PNS244" s="6"/>
      <c r="PNT244" s="6"/>
      <c r="PNU244" s="6"/>
      <c r="PNV244" s="6"/>
      <c r="PNW244" s="6"/>
      <c r="PNX244" s="6"/>
      <c r="PNY244" s="6"/>
      <c r="PNZ244" s="6"/>
      <c r="POA244" s="6"/>
      <c r="POB244" s="6"/>
      <c r="POC244" s="6"/>
      <c r="POD244" s="6"/>
      <c r="POE244" s="6"/>
      <c r="POF244" s="6"/>
      <c r="POG244" s="6"/>
      <c r="POH244" s="6"/>
      <c r="POI244" s="6"/>
      <c r="POJ244" s="6"/>
      <c r="POK244" s="6"/>
      <c r="POL244" s="6"/>
      <c r="POM244" s="6"/>
      <c r="PON244" s="6"/>
      <c r="POO244" s="6"/>
      <c r="POP244" s="6"/>
      <c r="POQ244" s="6"/>
      <c r="POR244" s="6"/>
      <c r="POS244" s="6"/>
      <c r="POT244" s="6"/>
      <c r="POU244" s="6"/>
      <c r="POV244" s="6"/>
      <c r="POW244" s="6"/>
      <c r="POX244" s="6"/>
      <c r="POY244" s="6"/>
      <c r="POZ244" s="6"/>
      <c r="PPA244" s="6"/>
      <c r="PPB244" s="6"/>
      <c r="PPC244" s="6"/>
      <c r="PPD244" s="6"/>
      <c r="PPE244" s="6"/>
      <c r="PPF244" s="6"/>
      <c r="PPG244" s="6"/>
      <c r="PPH244" s="6"/>
      <c r="PPI244" s="6"/>
      <c r="PPJ244" s="6"/>
      <c r="PPK244" s="6"/>
      <c r="PPL244" s="6"/>
      <c r="PPM244" s="6"/>
      <c r="PPN244" s="6"/>
      <c r="PPO244" s="6"/>
      <c r="PPP244" s="6"/>
      <c r="PPQ244" s="6"/>
      <c r="PPR244" s="6"/>
      <c r="PPS244" s="6"/>
      <c r="PPT244" s="6"/>
      <c r="PPU244" s="6"/>
      <c r="PPV244" s="6"/>
      <c r="PPW244" s="6"/>
      <c r="PPX244" s="6"/>
      <c r="PPY244" s="6"/>
      <c r="PPZ244" s="6"/>
      <c r="PQA244" s="6"/>
      <c r="PQB244" s="6"/>
      <c r="PQC244" s="6"/>
      <c r="PQD244" s="6"/>
      <c r="PQE244" s="6"/>
      <c r="PQF244" s="6"/>
      <c r="PQG244" s="6"/>
      <c r="PQH244" s="6"/>
      <c r="PQI244" s="6"/>
      <c r="PQJ244" s="6"/>
      <c r="PQK244" s="6"/>
      <c r="PQL244" s="6"/>
      <c r="PQM244" s="6"/>
      <c r="PQN244" s="6"/>
      <c r="PQO244" s="6"/>
      <c r="PQP244" s="6"/>
      <c r="PQQ244" s="6"/>
      <c r="PQR244" s="6"/>
      <c r="PQS244" s="6"/>
      <c r="PQT244" s="6"/>
      <c r="PQU244" s="6"/>
      <c r="PQV244" s="6"/>
      <c r="PQW244" s="6"/>
      <c r="PQX244" s="6"/>
      <c r="PQY244" s="6"/>
      <c r="PQZ244" s="6"/>
      <c r="PRA244" s="6"/>
      <c r="PRB244" s="6"/>
      <c r="PRC244" s="6"/>
      <c r="PRD244" s="6"/>
      <c r="PRE244" s="6"/>
      <c r="PRF244" s="6"/>
      <c r="PRG244" s="6"/>
      <c r="PRH244" s="6"/>
      <c r="PRI244" s="6"/>
      <c r="PRJ244" s="6"/>
      <c r="PRK244" s="6"/>
      <c r="PRL244" s="6"/>
      <c r="PRM244" s="6"/>
      <c r="PRN244" s="6"/>
      <c r="PRO244" s="6"/>
      <c r="PRP244" s="6"/>
      <c r="PRQ244" s="6"/>
      <c r="PRR244" s="6"/>
      <c r="PRS244" s="6"/>
      <c r="PRT244" s="6"/>
      <c r="PRU244" s="6"/>
      <c r="PRV244" s="6"/>
      <c r="PRW244" s="6"/>
      <c r="PRX244" s="6"/>
      <c r="PRY244" s="6"/>
      <c r="PRZ244" s="6"/>
      <c r="PSA244" s="6"/>
      <c r="PSB244" s="6"/>
      <c r="PSC244" s="6"/>
      <c r="PSD244" s="6"/>
      <c r="PSE244" s="6"/>
      <c r="PSF244" s="6"/>
      <c r="PSG244" s="6"/>
      <c r="PSH244" s="6"/>
      <c r="PSI244" s="6"/>
      <c r="PSJ244" s="6"/>
      <c r="PSK244" s="6"/>
      <c r="PSL244" s="6"/>
      <c r="PSM244" s="6"/>
      <c r="PSN244" s="6"/>
      <c r="PSO244" s="6"/>
      <c r="PSP244" s="6"/>
      <c r="PSQ244" s="6"/>
      <c r="PSR244" s="6"/>
      <c r="PSS244" s="6"/>
      <c r="PST244" s="6"/>
      <c r="PSU244" s="6"/>
      <c r="PSV244" s="6"/>
      <c r="PSW244" s="6"/>
      <c r="PSX244" s="6"/>
      <c r="PSY244" s="6"/>
      <c r="PSZ244" s="6"/>
      <c r="PTA244" s="6"/>
      <c r="PTB244" s="6"/>
      <c r="PTC244" s="6"/>
      <c r="PTD244" s="6"/>
      <c r="PTE244" s="6"/>
      <c r="PTF244" s="6"/>
      <c r="PTG244" s="6"/>
      <c r="PTH244" s="6"/>
      <c r="PTI244" s="6"/>
      <c r="PTJ244" s="6"/>
      <c r="PTK244" s="6"/>
      <c r="PTL244" s="6"/>
      <c r="PTM244" s="6"/>
      <c r="PTN244" s="6"/>
      <c r="PTO244" s="6"/>
      <c r="PTP244" s="6"/>
      <c r="PTQ244" s="6"/>
      <c r="PTR244" s="6"/>
      <c r="PTS244" s="6"/>
      <c r="PTT244" s="6"/>
      <c r="PTU244" s="6"/>
      <c r="PTV244" s="6"/>
      <c r="PTW244" s="6"/>
      <c r="PTX244" s="6"/>
      <c r="PTY244" s="6"/>
      <c r="PTZ244" s="6"/>
      <c r="PUA244" s="6"/>
      <c r="PUB244" s="6"/>
      <c r="PUC244" s="6"/>
      <c r="PUD244" s="6"/>
      <c r="PUE244" s="6"/>
      <c r="PUF244" s="6"/>
      <c r="PUG244" s="6"/>
      <c r="PUH244" s="6"/>
      <c r="PUI244" s="6"/>
      <c r="PUJ244" s="6"/>
      <c r="PUK244" s="6"/>
      <c r="PUL244" s="6"/>
      <c r="PUM244" s="6"/>
      <c r="PUN244" s="6"/>
      <c r="PUO244" s="6"/>
      <c r="PUP244" s="6"/>
      <c r="PUQ244" s="6"/>
      <c r="PUR244" s="6"/>
      <c r="PUS244" s="6"/>
      <c r="PUT244" s="6"/>
      <c r="PUU244" s="6"/>
      <c r="PUV244" s="6"/>
      <c r="PUW244" s="6"/>
      <c r="PUX244" s="6"/>
      <c r="PUY244" s="6"/>
      <c r="PUZ244" s="6"/>
      <c r="PVA244" s="6"/>
      <c r="PVB244" s="6"/>
      <c r="PVC244" s="6"/>
      <c r="PVD244" s="6"/>
      <c r="PVE244" s="6"/>
      <c r="PVF244" s="6"/>
      <c r="PVG244" s="6"/>
      <c r="PVH244" s="6"/>
      <c r="PVI244" s="6"/>
      <c r="PVJ244" s="6"/>
      <c r="PVK244" s="6"/>
      <c r="PVL244" s="6"/>
      <c r="PVM244" s="6"/>
      <c r="PVN244" s="6"/>
      <c r="PVO244" s="6"/>
      <c r="PVP244" s="6"/>
      <c r="PVQ244" s="6"/>
      <c r="PVR244" s="6"/>
      <c r="PVS244" s="6"/>
      <c r="PVT244" s="6"/>
      <c r="PVU244" s="6"/>
      <c r="PVV244" s="6"/>
      <c r="PVW244" s="6"/>
      <c r="PVX244" s="6"/>
      <c r="PVY244" s="6"/>
      <c r="PVZ244" s="6"/>
      <c r="PWA244" s="6"/>
      <c r="PWB244" s="6"/>
      <c r="PWC244" s="6"/>
      <c r="PWD244" s="6"/>
      <c r="PWE244" s="6"/>
      <c r="PWF244" s="6"/>
      <c r="PWG244" s="6"/>
      <c r="PWH244" s="6"/>
      <c r="PWI244" s="6"/>
      <c r="PWJ244" s="6"/>
      <c r="PWK244" s="6"/>
      <c r="PWL244" s="6"/>
      <c r="PWM244" s="6"/>
      <c r="PWN244" s="6"/>
      <c r="PWO244" s="6"/>
      <c r="PWP244" s="6"/>
      <c r="PWQ244" s="6"/>
      <c r="PWR244" s="6"/>
      <c r="PWS244" s="6"/>
      <c r="PWT244" s="6"/>
      <c r="PWU244" s="6"/>
      <c r="PWV244" s="6"/>
      <c r="PWW244" s="6"/>
      <c r="PWX244" s="6"/>
      <c r="PWY244" s="6"/>
      <c r="PWZ244" s="6"/>
      <c r="PXA244" s="6"/>
      <c r="PXB244" s="6"/>
      <c r="PXC244" s="6"/>
      <c r="PXD244" s="6"/>
      <c r="PXE244" s="6"/>
      <c r="PXF244" s="6"/>
      <c r="PXG244" s="6"/>
      <c r="PXH244" s="6"/>
      <c r="PXI244" s="6"/>
      <c r="PXJ244" s="6"/>
      <c r="PXK244" s="6"/>
      <c r="PXL244" s="6"/>
      <c r="PXM244" s="6"/>
      <c r="PXN244" s="6"/>
      <c r="PXO244" s="6"/>
      <c r="PXP244" s="6"/>
      <c r="PXQ244" s="6"/>
      <c r="PXR244" s="6"/>
      <c r="PXS244" s="6"/>
      <c r="PXT244" s="6"/>
      <c r="PXU244" s="6"/>
      <c r="PXV244" s="6"/>
      <c r="PXW244" s="6"/>
      <c r="PXX244" s="6"/>
      <c r="PXY244" s="6"/>
      <c r="PXZ244" s="6"/>
      <c r="PYA244" s="6"/>
      <c r="PYB244" s="6"/>
      <c r="PYC244" s="6"/>
      <c r="PYD244" s="6"/>
      <c r="PYE244" s="6"/>
      <c r="PYF244" s="6"/>
      <c r="PYG244" s="6"/>
      <c r="PYH244" s="6"/>
      <c r="PYI244" s="6"/>
      <c r="PYJ244" s="6"/>
      <c r="PYK244" s="6"/>
      <c r="PYL244" s="6"/>
      <c r="PYM244" s="6"/>
      <c r="PYN244" s="6"/>
      <c r="PYO244" s="6"/>
      <c r="PYP244" s="6"/>
      <c r="PYQ244" s="6"/>
      <c r="PYR244" s="6"/>
      <c r="PYS244" s="6"/>
      <c r="PYT244" s="6"/>
      <c r="PYU244" s="6"/>
      <c r="PYV244" s="6"/>
      <c r="PYW244" s="6"/>
      <c r="PYX244" s="6"/>
      <c r="PYY244" s="6"/>
      <c r="PYZ244" s="6"/>
      <c r="PZA244" s="6"/>
      <c r="PZB244" s="6"/>
      <c r="PZC244" s="6"/>
      <c r="PZD244" s="6"/>
      <c r="PZE244" s="6"/>
      <c r="PZF244" s="6"/>
      <c r="PZG244" s="6"/>
      <c r="PZH244" s="6"/>
      <c r="PZI244" s="6"/>
      <c r="PZJ244" s="6"/>
      <c r="PZK244" s="6"/>
      <c r="PZL244" s="6"/>
      <c r="PZM244" s="6"/>
      <c r="PZN244" s="6"/>
      <c r="PZO244" s="6"/>
      <c r="PZP244" s="6"/>
      <c r="PZQ244" s="6"/>
      <c r="PZR244" s="6"/>
      <c r="PZS244" s="6"/>
      <c r="PZT244" s="6"/>
      <c r="PZU244" s="6"/>
      <c r="PZV244" s="6"/>
      <c r="PZW244" s="6"/>
      <c r="PZX244" s="6"/>
      <c r="PZY244" s="6"/>
      <c r="PZZ244" s="6"/>
      <c r="QAA244" s="6"/>
      <c r="QAB244" s="6"/>
      <c r="QAC244" s="6"/>
      <c r="QAD244" s="6"/>
      <c r="QAE244" s="6"/>
      <c r="QAF244" s="6"/>
      <c r="QAG244" s="6"/>
      <c r="QAH244" s="6"/>
      <c r="QAI244" s="6"/>
      <c r="QAJ244" s="6"/>
      <c r="QAK244" s="6"/>
      <c r="QAL244" s="6"/>
      <c r="QAM244" s="6"/>
      <c r="QAN244" s="6"/>
      <c r="QAO244" s="6"/>
      <c r="QAP244" s="6"/>
      <c r="QAQ244" s="6"/>
      <c r="QAR244" s="6"/>
      <c r="QAS244" s="6"/>
      <c r="QAT244" s="6"/>
      <c r="QAU244" s="6"/>
      <c r="QAV244" s="6"/>
      <c r="QAW244" s="6"/>
      <c r="QAX244" s="6"/>
      <c r="QAY244" s="6"/>
      <c r="QAZ244" s="6"/>
      <c r="QBA244" s="6"/>
      <c r="QBB244" s="6"/>
      <c r="QBC244" s="6"/>
      <c r="QBD244" s="6"/>
      <c r="QBE244" s="6"/>
      <c r="QBF244" s="6"/>
      <c r="QBG244" s="6"/>
      <c r="QBH244" s="6"/>
      <c r="QBI244" s="6"/>
      <c r="QBJ244" s="6"/>
      <c r="QBK244" s="6"/>
      <c r="QBL244" s="6"/>
      <c r="QBM244" s="6"/>
      <c r="QBN244" s="6"/>
      <c r="QBO244" s="6"/>
      <c r="QBP244" s="6"/>
      <c r="QBQ244" s="6"/>
      <c r="QBR244" s="6"/>
      <c r="QBS244" s="6"/>
      <c r="QBT244" s="6"/>
      <c r="QBU244" s="6"/>
      <c r="QBV244" s="6"/>
      <c r="QBW244" s="6"/>
      <c r="QBX244" s="6"/>
      <c r="QBY244" s="6"/>
      <c r="QBZ244" s="6"/>
      <c r="QCA244" s="6"/>
      <c r="QCB244" s="6"/>
      <c r="QCC244" s="6"/>
      <c r="QCD244" s="6"/>
      <c r="QCE244" s="6"/>
      <c r="QCF244" s="6"/>
      <c r="QCG244" s="6"/>
      <c r="QCH244" s="6"/>
      <c r="QCI244" s="6"/>
      <c r="QCJ244" s="6"/>
      <c r="QCK244" s="6"/>
      <c r="QCL244" s="6"/>
      <c r="QCM244" s="6"/>
      <c r="QCN244" s="6"/>
      <c r="QCO244" s="6"/>
      <c r="QCP244" s="6"/>
      <c r="QCQ244" s="6"/>
      <c r="QCR244" s="6"/>
      <c r="QCS244" s="6"/>
      <c r="QCT244" s="6"/>
      <c r="QCU244" s="6"/>
      <c r="QCV244" s="6"/>
      <c r="QCW244" s="6"/>
      <c r="QCX244" s="6"/>
      <c r="QCY244" s="6"/>
      <c r="QCZ244" s="6"/>
      <c r="QDA244" s="6"/>
      <c r="QDB244" s="6"/>
      <c r="QDC244" s="6"/>
      <c r="QDD244" s="6"/>
      <c r="QDE244" s="6"/>
      <c r="QDF244" s="6"/>
      <c r="QDG244" s="6"/>
      <c r="QDH244" s="6"/>
      <c r="QDI244" s="6"/>
      <c r="QDJ244" s="6"/>
      <c r="QDK244" s="6"/>
      <c r="QDL244" s="6"/>
      <c r="QDM244" s="6"/>
      <c r="QDN244" s="6"/>
      <c r="QDO244" s="6"/>
      <c r="QDP244" s="6"/>
      <c r="QDQ244" s="6"/>
      <c r="QDR244" s="6"/>
      <c r="QDS244" s="6"/>
      <c r="QDT244" s="6"/>
      <c r="QDU244" s="6"/>
      <c r="QDV244" s="6"/>
      <c r="QDW244" s="6"/>
      <c r="QDX244" s="6"/>
      <c r="QDY244" s="6"/>
      <c r="QDZ244" s="6"/>
      <c r="QEA244" s="6"/>
      <c r="QEB244" s="6"/>
      <c r="QEC244" s="6"/>
      <c r="QED244" s="6"/>
      <c r="QEE244" s="6"/>
      <c r="QEF244" s="6"/>
      <c r="QEG244" s="6"/>
      <c r="QEH244" s="6"/>
      <c r="QEI244" s="6"/>
      <c r="QEJ244" s="6"/>
      <c r="QEK244" s="6"/>
      <c r="QEL244" s="6"/>
      <c r="QEM244" s="6"/>
      <c r="QEN244" s="6"/>
      <c r="QEO244" s="6"/>
      <c r="QEP244" s="6"/>
      <c r="QEQ244" s="6"/>
      <c r="QER244" s="6"/>
      <c r="QES244" s="6"/>
      <c r="QET244" s="6"/>
      <c r="QEU244" s="6"/>
      <c r="QEV244" s="6"/>
      <c r="QEW244" s="6"/>
      <c r="QEX244" s="6"/>
      <c r="QEY244" s="6"/>
      <c r="QEZ244" s="6"/>
      <c r="QFA244" s="6"/>
      <c r="QFB244" s="6"/>
      <c r="QFC244" s="6"/>
      <c r="QFD244" s="6"/>
      <c r="QFE244" s="6"/>
      <c r="QFF244" s="6"/>
      <c r="QFG244" s="6"/>
      <c r="QFH244" s="6"/>
      <c r="QFI244" s="6"/>
      <c r="QFJ244" s="6"/>
      <c r="QFK244" s="6"/>
      <c r="QFL244" s="6"/>
      <c r="QFM244" s="6"/>
      <c r="QFN244" s="6"/>
      <c r="QFO244" s="6"/>
      <c r="QFP244" s="6"/>
      <c r="QFQ244" s="6"/>
      <c r="QFR244" s="6"/>
      <c r="QFS244" s="6"/>
      <c r="QFT244" s="6"/>
      <c r="QFU244" s="6"/>
      <c r="QFV244" s="6"/>
      <c r="QFW244" s="6"/>
      <c r="QFX244" s="6"/>
      <c r="QFY244" s="6"/>
      <c r="QFZ244" s="6"/>
      <c r="QGA244" s="6"/>
      <c r="QGB244" s="6"/>
      <c r="QGC244" s="6"/>
      <c r="QGD244" s="6"/>
      <c r="QGE244" s="6"/>
      <c r="QGF244" s="6"/>
      <c r="QGG244" s="6"/>
      <c r="QGH244" s="6"/>
      <c r="QGI244" s="6"/>
      <c r="QGJ244" s="6"/>
      <c r="QGK244" s="6"/>
      <c r="QGL244" s="6"/>
      <c r="QGM244" s="6"/>
      <c r="QGN244" s="6"/>
      <c r="QGO244" s="6"/>
      <c r="QGP244" s="6"/>
      <c r="QGQ244" s="6"/>
      <c r="QGR244" s="6"/>
      <c r="QGS244" s="6"/>
      <c r="QGT244" s="6"/>
      <c r="QGU244" s="6"/>
      <c r="QGV244" s="6"/>
      <c r="QGW244" s="6"/>
      <c r="QGX244" s="6"/>
      <c r="QGY244" s="6"/>
      <c r="QGZ244" s="6"/>
      <c r="QHA244" s="6"/>
      <c r="QHB244" s="6"/>
      <c r="QHC244" s="6"/>
      <c r="QHD244" s="6"/>
      <c r="QHE244" s="6"/>
      <c r="QHF244" s="6"/>
      <c r="QHG244" s="6"/>
      <c r="QHH244" s="6"/>
      <c r="QHI244" s="6"/>
      <c r="QHJ244" s="6"/>
      <c r="QHK244" s="6"/>
      <c r="QHL244" s="6"/>
      <c r="QHM244" s="6"/>
      <c r="QHN244" s="6"/>
      <c r="QHO244" s="6"/>
      <c r="QHP244" s="6"/>
      <c r="QHQ244" s="6"/>
      <c r="QHR244" s="6"/>
      <c r="QHS244" s="6"/>
      <c r="QHT244" s="6"/>
      <c r="QHU244" s="6"/>
      <c r="QHV244" s="6"/>
      <c r="QHW244" s="6"/>
      <c r="QHX244" s="6"/>
      <c r="QHY244" s="6"/>
      <c r="QHZ244" s="6"/>
      <c r="QIA244" s="6"/>
      <c r="QIB244" s="6"/>
      <c r="QIC244" s="6"/>
      <c r="QID244" s="6"/>
      <c r="QIE244" s="6"/>
      <c r="QIF244" s="6"/>
      <c r="QIG244" s="6"/>
      <c r="QIH244" s="6"/>
      <c r="QII244" s="6"/>
      <c r="QIJ244" s="6"/>
      <c r="QIK244" s="6"/>
      <c r="QIL244" s="6"/>
      <c r="QIM244" s="6"/>
      <c r="QIN244" s="6"/>
      <c r="QIO244" s="6"/>
      <c r="QIP244" s="6"/>
      <c r="QIQ244" s="6"/>
      <c r="QIR244" s="6"/>
      <c r="QIS244" s="6"/>
      <c r="QIT244" s="6"/>
      <c r="QIU244" s="6"/>
      <c r="QIV244" s="6"/>
      <c r="QIW244" s="6"/>
      <c r="QIX244" s="6"/>
      <c r="QIY244" s="6"/>
      <c r="QIZ244" s="6"/>
      <c r="QJA244" s="6"/>
      <c r="QJB244" s="6"/>
      <c r="QJC244" s="6"/>
      <c r="QJD244" s="6"/>
      <c r="QJE244" s="6"/>
      <c r="QJF244" s="6"/>
      <c r="QJG244" s="6"/>
      <c r="QJH244" s="6"/>
      <c r="QJI244" s="6"/>
      <c r="QJJ244" s="6"/>
      <c r="QJK244" s="6"/>
      <c r="QJL244" s="6"/>
      <c r="QJM244" s="6"/>
      <c r="QJN244" s="6"/>
      <c r="QJO244" s="6"/>
      <c r="QJP244" s="6"/>
      <c r="QJQ244" s="6"/>
      <c r="QJR244" s="6"/>
      <c r="QJS244" s="6"/>
      <c r="QJT244" s="6"/>
      <c r="QJU244" s="6"/>
      <c r="QJV244" s="6"/>
      <c r="QJW244" s="6"/>
      <c r="QJX244" s="6"/>
      <c r="QJY244" s="6"/>
      <c r="QJZ244" s="6"/>
      <c r="QKA244" s="6"/>
      <c r="QKB244" s="6"/>
      <c r="QKC244" s="6"/>
      <c r="QKD244" s="6"/>
      <c r="QKE244" s="6"/>
      <c r="QKF244" s="6"/>
      <c r="QKG244" s="6"/>
      <c r="QKH244" s="6"/>
      <c r="QKI244" s="6"/>
      <c r="QKJ244" s="6"/>
      <c r="QKK244" s="6"/>
      <c r="QKL244" s="6"/>
      <c r="QKM244" s="6"/>
      <c r="QKN244" s="6"/>
      <c r="QKO244" s="6"/>
      <c r="QKP244" s="6"/>
      <c r="QKQ244" s="6"/>
      <c r="QKR244" s="6"/>
      <c r="QKS244" s="6"/>
      <c r="QKT244" s="6"/>
      <c r="QKU244" s="6"/>
      <c r="QKV244" s="6"/>
      <c r="QKW244" s="6"/>
      <c r="QKX244" s="6"/>
      <c r="QKY244" s="6"/>
      <c r="QKZ244" s="6"/>
      <c r="QLA244" s="6"/>
      <c r="QLB244" s="6"/>
      <c r="QLC244" s="6"/>
      <c r="QLD244" s="6"/>
      <c r="QLE244" s="6"/>
      <c r="QLF244" s="6"/>
      <c r="QLG244" s="6"/>
      <c r="QLH244" s="6"/>
      <c r="QLI244" s="6"/>
      <c r="QLJ244" s="6"/>
      <c r="QLK244" s="6"/>
      <c r="QLL244" s="6"/>
      <c r="QLM244" s="6"/>
      <c r="QLN244" s="6"/>
      <c r="QLO244" s="6"/>
      <c r="QLP244" s="6"/>
      <c r="QLQ244" s="6"/>
      <c r="QLR244" s="6"/>
      <c r="QLS244" s="6"/>
      <c r="QLT244" s="6"/>
      <c r="QLU244" s="6"/>
      <c r="QLV244" s="6"/>
      <c r="QLW244" s="6"/>
      <c r="QLX244" s="6"/>
      <c r="QLY244" s="6"/>
      <c r="QLZ244" s="6"/>
      <c r="QMA244" s="6"/>
      <c r="QMB244" s="6"/>
      <c r="QMC244" s="6"/>
      <c r="QMD244" s="6"/>
      <c r="QME244" s="6"/>
      <c r="QMF244" s="6"/>
      <c r="QMG244" s="6"/>
      <c r="QMH244" s="6"/>
      <c r="QMI244" s="6"/>
      <c r="QMJ244" s="6"/>
      <c r="QMK244" s="6"/>
      <c r="QML244" s="6"/>
      <c r="QMM244" s="6"/>
      <c r="QMN244" s="6"/>
      <c r="QMO244" s="6"/>
      <c r="QMP244" s="6"/>
      <c r="QMQ244" s="6"/>
      <c r="QMR244" s="6"/>
      <c r="QMS244" s="6"/>
      <c r="QMT244" s="6"/>
      <c r="QMU244" s="6"/>
      <c r="QMV244" s="6"/>
      <c r="QMW244" s="6"/>
      <c r="QMX244" s="6"/>
      <c r="QMY244" s="6"/>
      <c r="QMZ244" s="6"/>
      <c r="QNA244" s="6"/>
      <c r="QNB244" s="6"/>
      <c r="QNC244" s="6"/>
      <c r="QND244" s="6"/>
      <c r="QNE244" s="6"/>
      <c r="QNF244" s="6"/>
      <c r="QNG244" s="6"/>
      <c r="QNH244" s="6"/>
      <c r="QNI244" s="6"/>
      <c r="QNJ244" s="6"/>
      <c r="QNK244" s="6"/>
      <c r="QNL244" s="6"/>
      <c r="QNM244" s="6"/>
      <c r="QNN244" s="6"/>
      <c r="QNO244" s="6"/>
      <c r="QNP244" s="6"/>
      <c r="QNQ244" s="6"/>
      <c r="QNR244" s="6"/>
      <c r="QNS244" s="6"/>
      <c r="QNT244" s="6"/>
      <c r="QNU244" s="6"/>
      <c r="QNV244" s="6"/>
      <c r="QNW244" s="6"/>
      <c r="QNX244" s="6"/>
      <c r="QNY244" s="6"/>
      <c r="QNZ244" s="6"/>
      <c r="QOA244" s="6"/>
      <c r="QOB244" s="6"/>
      <c r="QOC244" s="6"/>
      <c r="QOD244" s="6"/>
      <c r="QOE244" s="6"/>
      <c r="QOF244" s="6"/>
      <c r="QOG244" s="6"/>
      <c r="QOH244" s="6"/>
      <c r="QOI244" s="6"/>
      <c r="QOJ244" s="6"/>
      <c r="QOK244" s="6"/>
      <c r="QOL244" s="6"/>
      <c r="QOM244" s="6"/>
      <c r="QON244" s="6"/>
      <c r="QOO244" s="6"/>
      <c r="QOP244" s="6"/>
      <c r="QOQ244" s="6"/>
      <c r="QOR244" s="6"/>
      <c r="QOS244" s="6"/>
      <c r="QOT244" s="6"/>
      <c r="QOU244" s="6"/>
      <c r="QOV244" s="6"/>
      <c r="QOW244" s="6"/>
      <c r="QOX244" s="6"/>
      <c r="QOY244" s="6"/>
      <c r="QOZ244" s="6"/>
      <c r="QPA244" s="6"/>
      <c r="QPB244" s="6"/>
      <c r="QPC244" s="6"/>
      <c r="QPD244" s="6"/>
      <c r="QPE244" s="6"/>
      <c r="QPF244" s="6"/>
      <c r="QPG244" s="6"/>
      <c r="QPH244" s="6"/>
      <c r="QPI244" s="6"/>
      <c r="QPJ244" s="6"/>
      <c r="QPK244" s="6"/>
      <c r="QPL244" s="6"/>
      <c r="QPM244" s="6"/>
      <c r="QPN244" s="6"/>
      <c r="QPO244" s="6"/>
      <c r="QPP244" s="6"/>
      <c r="QPQ244" s="6"/>
      <c r="QPR244" s="6"/>
      <c r="QPS244" s="6"/>
      <c r="QPT244" s="6"/>
      <c r="QPU244" s="6"/>
      <c r="QPV244" s="6"/>
      <c r="QPW244" s="6"/>
      <c r="QPX244" s="6"/>
      <c r="QPY244" s="6"/>
      <c r="QPZ244" s="6"/>
      <c r="QQA244" s="6"/>
      <c r="QQB244" s="6"/>
      <c r="QQC244" s="6"/>
      <c r="QQD244" s="6"/>
      <c r="QQE244" s="6"/>
      <c r="QQF244" s="6"/>
      <c r="QQG244" s="6"/>
      <c r="QQH244" s="6"/>
      <c r="QQI244" s="6"/>
      <c r="QQJ244" s="6"/>
      <c r="QQK244" s="6"/>
      <c r="QQL244" s="6"/>
      <c r="QQM244" s="6"/>
      <c r="QQN244" s="6"/>
      <c r="QQO244" s="6"/>
      <c r="QQP244" s="6"/>
      <c r="QQQ244" s="6"/>
      <c r="QQR244" s="6"/>
      <c r="QQS244" s="6"/>
      <c r="QQT244" s="6"/>
      <c r="QQU244" s="6"/>
      <c r="QQV244" s="6"/>
      <c r="QQW244" s="6"/>
      <c r="QQX244" s="6"/>
      <c r="QQY244" s="6"/>
      <c r="QQZ244" s="6"/>
      <c r="QRA244" s="6"/>
      <c r="QRB244" s="6"/>
      <c r="QRC244" s="6"/>
      <c r="QRD244" s="6"/>
      <c r="QRE244" s="6"/>
      <c r="QRF244" s="6"/>
      <c r="QRG244" s="6"/>
      <c r="QRH244" s="6"/>
      <c r="QRI244" s="6"/>
      <c r="QRJ244" s="6"/>
      <c r="QRK244" s="6"/>
      <c r="QRL244" s="6"/>
      <c r="QRM244" s="6"/>
      <c r="QRN244" s="6"/>
      <c r="QRO244" s="6"/>
      <c r="QRP244" s="6"/>
      <c r="QRQ244" s="6"/>
      <c r="QRR244" s="6"/>
      <c r="QRS244" s="6"/>
      <c r="QRT244" s="6"/>
      <c r="QRU244" s="6"/>
      <c r="QRV244" s="6"/>
      <c r="QRW244" s="6"/>
      <c r="QRX244" s="6"/>
      <c r="QRY244" s="6"/>
      <c r="QRZ244" s="6"/>
      <c r="QSA244" s="6"/>
      <c r="QSB244" s="6"/>
      <c r="QSC244" s="6"/>
      <c r="QSD244" s="6"/>
      <c r="QSE244" s="6"/>
      <c r="QSF244" s="6"/>
      <c r="QSG244" s="6"/>
      <c r="QSH244" s="6"/>
      <c r="QSI244" s="6"/>
      <c r="QSJ244" s="6"/>
      <c r="QSK244" s="6"/>
      <c r="QSL244" s="6"/>
      <c r="QSM244" s="6"/>
      <c r="QSN244" s="6"/>
      <c r="QSO244" s="6"/>
      <c r="QSP244" s="6"/>
      <c r="QSQ244" s="6"/>
      <c r="QSR244" s="6"/>
      <c r="QSS244" s="6"/>
      <c r="QST244" s="6"/>
      <c r="QSU244" s="6"/>
      <c r="QSV244" s="6"/>
      <c r="QSW244" s="6"/>
      <c r="QSX244" s="6"/>
      <c r="QSY244" s="6"/>
      <c r="QSZ244" s="6"/>
      <c r="QTA244" s="6"/>
      <c r="QTB244" s="6"/>
      <c r="QTC244" s="6"/>
      <c r="QTD244" s="6"/>
      <c r="QTE244" s="6"/>
      <c r="QTF244" s="6"/>
      <c r="QTG244" s="6"/>
      <c r="QTH244" s="6"/>
      <c r="QTI244" s="6"/>
      <c r="QTJ244" s="6"/>
      <c r="QTK244" s="6"/>
      <c r="QTL244" s="6"/>
      <c r="QTM244" s="6"/>
      <c r="QTN244" s="6"/>
      <c r="QTO244" s="6"/>
      <c r="QTP244" s="6"/>
      <c r="QTQ244" s="6"/>
      <c r="QTR244" s="6"/>
      <c r="QTS244" s="6"/>
      <c r="QTT244" s="6"/>
      <c r="QTU244" s="6"/>
      <c r="QTV244" s="6"/>
      <c r="QTW244" s="6"/>
      <c r="QTX244" s="6"/>
      <c r="QTY244" s="6"/>
      <c r="QTZ244" s="6"/>
      <c r="QUA244" s="6"/>
      <c r="QUB244" s="6"/>
      <c r="QUC244" s="6"/>
      <c r="QUD244" s="6"/>
      <c r="QUE244" s="6"/>
      <c r="QUF244" s="6"/>
      <c r="QUG244" s="6"/>
      <c r="QUH244" s="6"/>
      <c r="QUI244" s="6"/>
      <c r="QUJ244" s="6"/>
      <c r="QUK244" s="6"/>
      <c r="QUL244" s="6"/>
      <c r="QUM244" s="6"/>
      <c r="QUN244" s="6"/>
      <c r="QUO244" s="6"/>
      <c r="QUP244" s="6"/>
      <c r="QUQ244" s="6"/>
      <c r="QUR244" s="6"/>
      <c r="QUS244" s="6"/>
      <c r="QUT244" s="6"/>
      <c r="QUU244" s="6"/>
      <c r="QUV244" s="6"/>
      <c r="QUW244" s="6"/>
      <c r="QUX244" s="6"/>
      <c r="QUY244" s="6"/>
      <c r="QUZ244" s="6"/>
      <c r="QVA244" s="6"/>
      <c r="QVB244" s="6"/>
      <c r="QVC244" s="6"/>
      <c r="QVD244" s="6"/>
      <c r="QVE244" s="6"/>
      <c r="QVF244" s="6"/>
      <c r="QVG244" s="6"/>
      <c r="QVH244" s="6"/>
      <c r="QVI244" s="6"/>
      <c r="QVJ244" s="6"/>
      <c r="QVK244" s="6"/>
      <c r="QVL244" s="6"/>
      <c r="QVM244" s="6"/>
      <c r="QVN244" s="6"/>
      <c r="QVO244" s="6"/>
      <c r="QVP244" s="6"/>
      <c r="QVQ244" s="6"/>
      <c r="QVR244" s="6"/>
      <c r="QVS244" s="6"/>
      <c r="QVT244" s="6"/>
      <c r="QVU244" s="6"/>
      <c r="QVV244" s="6"/>
      <c r="QVW244" s="6"/>
      <c r="QVX244" s="6"/>
      <c r="QVY244" s="6"/>
      <c r="QVZ244" s="6"/>
      <c r="QWA244" s="6"/>
      <c r="QWB244" s="6"/>
      <c r="QWC244" s="6"/>
      <c r="QWD244" s="6"/>
      <c r="QWE244" s="6"/>
      <c r="QWF244" s="6"/>
      <c r="QWG244" s="6"/>
      <c r="QWH244" s="6"/>
      <c r="QWI244" s="6"/>
      <c r="QWJ244" s="6"/>
      <c r="QWK244" s="6"/>
      <c r="QWL244" s="6"/>
      <c r="QWM244" s="6"/>
      <c r="QWN244" s="6"/>
      <c r="QWO244" s="6"/>
      <c r="QWP244" s="6"/>
      <c r="QWQ244" s="6"/>
      <c r="QWR244" s="6"/>
      <c r="QWS244" s="6"/>
      <c r="QWT244" s="6"/>
      <c r="QWU244" s="6"/>
      <c r="QWV244" s="6"/>
      <c r="QWW244" s="6"/>
      <c r="QWX244" s="6"/>
      <c r="QWY244" s="6"/>
      <c r="QWZ244" s="6"/>
      <c r="QXA244" s="6"/>
      <c r="QXB244" s="6"/>
      <c r="QXC244" s="6"/>
      <c r="QXD244" s="6"/>
      <c r="QXE244" s="6"/>
      <c r="QXF244" s="6"/>
      <c r="QXG244" s="6"/>
      <c r="QXH244" s="6"/>
      <c r="QXI244" s="6"/>
      <c r="QXJ244" s="6"/>
      <c r="QXK244" s="6"/>
      <c r="QXL244" s="6"/>
      <c r="QXM244" s="6"/>
      <c r="QXN244" s="6"/>
      <c r="QXO244" s="6"/>
      <c r="QXP244" s="6"/>
      <c r="QXQ244" s="6"/>
      <c r="QXR244" s="6"/>
      <c r="QXS244" s="6"/>
      <c r="QXT244" s="6"/>
      <c r="QXU244" s="6"/>
      <c r="QXV244" s="6"/>
      <c r="QXW244" s="6"/>
      <c r="QXX244" s="6"/>
      <c r="QXY244" s="6"/>
      <c r="QXZ244" s="6"/>
      <c r="QYA244" s="6"/>
      <c r="QYB244" s="6"/>
      <c r="QYC244" s="6"/>
      <c r="QYD244" s="6"/>
      <c r="QYE244" s="6"/>
      <c r="QYF244" s="6"/>
      <c r="QYG244" s="6"/>
      <c r="QYH244" s="6"/>
      <c r="QYI244" s="6"/>
      <c r="QYJ244" s="6"/>
      <c r="QYK244" s="6"/>
      <c r="QYL244" s="6"/>
      <c r="QYM244" s="6"/>
      <c r="QYN244" s="6"/>
      <c r="QYO244" s="6"/>
      <c r="QYP244" s="6"/>
      <c r="QYQ244" s="6"/>
      <c r="QYR244" s="6"/>
      <c r="QYS244" s="6"/>
      <c r="QYT244" s="6"/>
      <c r="QYU244" s="6"/>
      <c r="QYV244" s="6"/>
      <c r="QYW244" s="6"/>
      <c r="QYX244" s="6"/>
      <c r="QYY244" s="6"/>
      <c r="QYZ244" s="6"/>
      <c r="QZA244" s="6"/>
      <c r="QZB244" s="6"/>
      <c r="QZC244" s="6"/>
      <c r="QZD244" s="6"/>
      <c r="QZE244" s="6"/>
      <c r="QZF244" s="6"/>
      <c r="QZG244" s="6"/>
      <c r="QZH244" s="6"/>
      <c r="QZI244" s="6"/>
      <c r="QZJ244" s="6"/>
      <c r="QZK244" s="6"/>
      <c r="QZL244" s="6"/>
      <c r="QZM244" s="6"/>
      <c r="QZN244" s="6"/>
      <c r="QZO244" s="6"/>
      <c r="QZP244" s="6"/>
      <c r="QZQ244" s="6"/>
      <c r="QZR244" s="6"/>
      <c r="QZS244" s="6"/>
      <c r="QZT244" s="6"/>
      <c r="QZU244" s="6"/>
      <c r="QZV244" s="6"/>
      <c r="QZW244" s="6"/>
      <c r="QZX244" s="6"/>
      <c r="QZY244" s="6"/>
      <c r="QZZ244" s="6"/>
      <c r="RAA244" s="6"/>
      <c r="RAB244" s="6"/>
      <c r="RAC244" s="6"/>
      <c r="RAD244" s="6"/>
      <c r="RAE244" s="6"/>
      <c r="RAF244" s="6"/>
      <c r="RAG244" s="6"/>
      <c r="RAH244" s="6"/>
      <c r="RAI244" s="6"/>
      <c r="RAJ244" s="6"/>
      <c r="RAK244" s="6"/>
      <c r="RAL244" s="6"/>
      <c r="RAM244" s="6"/>
      <c r="RAN244" s="6"/>
      <c r="RAO244" s="6"/>
      <c r="RAP244" s="6"/>
      <c r="RAQ244" s="6"/>
      <c r="RAR244" s="6"/>
      <c r="RAS244" s="6"/>
      <c r="RAT244" s="6"/>
      <c r="RAU244" s="6"/>
      <c r="RAV244" s="6"/>
      <c r="RAW244" s="6"/>
      <c r="RAX244" s="6"/>
      <c r="RAY244" s="6"/>
      <c r="RAZ244" s="6"/>
      <c r="RBA244" s="6"/>
      <c r="RBB244" s="6"/>
      <c r="RBC244" s="6"/>
      <c r="RBD244" s="6"/>
      <c r="RBE244" s="6"/>
      <c r="RBF244" s="6"/>
      <c r="RBG244" s="6"/>
      <c r="RBH244" s="6"/>
      <c r="RBI244" s="6"/>
      <c r="RBJ244" s="6"/>
      <c r="RBK244" s="6"/>
      <c r="RBL244" s="6"/>
      <c r="RBM244" s="6"/>
      <c r="RBN244" s="6"/>
      <c r="RBO244" s="6"/>
      <c r="RBP244" s="6"/>
      <c r="RBQ244" s="6"/>
      <c r="RBR244" s="6"/>
      <c r="RBS244" s="6"/>
      <c r="RBT244" s="6"/>
      <c r="RBU244" s="6"/>
      <c r="RBV244" s="6"/>
      <c r="RBW244" s="6"/>
      <c r="RBX244" s="6"/>
      <c r="RBY244" s="6"/>
      <c r="RBZ244" s="6"/>
      <c r="RCA244" s="6"/>
      <c r="RCB244" s="6"/>
      <c r="RCC244" s="6"/>
      <c r="RCD244" s="6"/>
      <c r="RCE244" s="6"/>
      <c r="RCF244" s="6"/>
      <c r="RCG244" s="6"/>
      <c r="RCH244" s="6"/>
      <c r="RCI244" s="6"/>
      <c r="RCJ244" s="6"/>
      <c r="RCK244" s="6"/>
      <c r="RCL244" s="6"/>
      <c r="RCM244" s="6"/>
      <c r="RCN244" s="6"/>
      <c r="RCO244" s="6"/>
      <c r="RCP244" s="6"/>
      <c r="RCQ244" s="6"/>
      <c r="RCR244" s="6"/>
      <c r="RCS244" s="6"/>
      <c r="RCT244" s="6"/>
      <c r="RCU244" s="6"/>
      <c r="RCV244" s="6"/>
      <c r="RCW244" s="6"/>
      <c r="RCX244" s="6"/>
      <c r="RCY244" s="6"/>
      <c r="RCZ244" s="6"/>
      <c r="RDA244" s="6"/>
      <c r="RDB244" s="6"/>
      <c r="RDC244" s="6"/>
      <c r="RDD244" s="6"/>
      <c r="RDE244" s="6"/>
      <c r="RDF244" s="6"/>
      <c r="RDG244" s="6"/>
      <c r="RDH244" s="6"/>
      <c r="RDI244" s="6"/>
      <c r="RDJ244" s="6"/>
      <c r="RDK244" s="6"/>
      <c r="RDL244" s="6"/>
      <c r="RDM244" s="6"/>
      <c r="RDN244" s="6"/>
      <c r="RDO244" s="6"/>
      <c r="RDP244" s="6"/>
      <c r="RDQ244" s="6"/>
      <c r="RDR244" s="6"/>
      <c r="RDS244" s="6"/>
      <c r="RDT244" s="6"/>
      <c r="RDU244" s="6"/>
      <c r="RDV244" s="6"/>
      <c r="RDW244" s="6"/>
      <c r="RDX244" s="6"/>
      <c r="RDY244" s="6"/>
      <c r="RDZ244" s="6"/>
      <c r="REA244" s="6"/>
      <c r="REB244" s="6"/>
      <c r="REC244" s="6"/>
      <c r="RED244" s="6"/>
      <c r="REE244" s="6"/>
      <c r="REF244" s="6"/>
      <c r="REG244" s="6"/>
      <c r="REH244" s="6"/>
      <c r="REI244" s="6"/>
      <c r="REJ244" s="6"/>
      <c r="REK244" s="6"/>
      <c r="REL244" s="6"/>
      <c r="REM244" s="6"/>
      <c r="REN244" s="6"/>
      <c r="REO244" s="6"/>
      <c r="REP244" s="6"/>
      <c r="REQ244" s="6"/>
      <c r="RER244" s="6"/>
      <c r="RES244" s="6"/>
      <c r="RET244" s="6"/>
      <c r="REU244" s="6"/>
      <c r="REV244" s="6"/>
      <c r="REW244" s="6"/>
      <c r="REX244" s="6"/>
      <c r="REY244" s="6"/>
      <c r="REZ244" s="6"/>
      <c r="RFA244" s="6"/>
      <c r="RFB244" s="6"/>
      <c r="RFC244" s="6"/>
      <c r="RFD244" s="6"/>
      <c r="RFE244" s="6"/>
      <c r="RFF244" s="6"/>
      <c r="RFG244" s="6"/>
      <c r="RFH244" s="6"/>
      <c r="RFI244" s="6"/>
      <c r="RFJ244" s="6"/>
      <c r="RFK244" s="6"/>
      <c r="RFL244" s="6"/>
      <c r="RFM244" s="6"/>
      <c r="RFN244" s="6"/>
      <c r="RFO244" s="6"/>
      <c r="RFP244" s="6"/>
      <c r="RFQ244" s="6"/>
      <c r="RFR244" s="6"/>
      <c r="RFS244" s="6"/>
      <c r="RFT244" s="6"/>
      <c r="RFU244" s="6"/>
      <c r="RFV244" s="6"/>
      <c r="RFW244" s="6"/>
      <c r="RFX244" s="6"/>
      <c r="RFY244" s="6"/>
      <c r="RFZ244" s="6"/>
      <c r="RGA244" s="6"/>
      <c r="RGB244" s="6"/>
      <c r="RGC244" s="6"/>
      <c r="RGD244" s="6"/>
      <c r="RGE244" s="6"/>
      <c r="RGF244" s="6"/>
      <c r="RGG244" s="6"/>
      <c r="RGH244" s="6"/>
      <c r="RGI244" s="6"/>
      <c r="RGJ244" s="6"/>
      <c r="RGK244" s="6"/>
      <c r="RGL244" s="6"/>
      <c r="RGM244" s="6"/>
      <c r="RGN244" s="6"/>
      <c r="RGO244" s="6"/>
      <c r="RGP244" s="6"/>
      <c r="RGQ244" s="6"/>
      <c r="RGR244" s="6"/>
      <c r="RGS244" s="6"/>
      <c r="RGT244" s="6"/>
      <c r="RGU244" s="6"/>
      <c r="RGV244" s="6"/>
      <c r="RGW244" s="6"/>
      <c r="RGX244" s="6"/>
      <c r="RGY244" s="6"/>
      <c r="RGZ244" s="6"/>
      <c r="RHA244" s="6"/>
      <c r="RHB244" s="6"/>
      <c r="RHC244" s="6"/>
      <c r="RHD244" s="6"/>
      <c r="RHE244" s="6"/>
      <c r="RHF244" s="6"/>
      <c r="RHG244" s="6"/>
      <c r="RHH244" s="6"/>
      <c r="RHI244" s="6"/>
      <c r="RHJ244" s="6"/>
      <c r="RHK244" s="6"/>
      <c r="RHL244" s="6"/>
      <c r="RHM244" s="6"/>
      <c r="RHN244" s="6"/>
      <c r="RHO244" s="6"/>
      <c r="RHP244" s="6"/>
      <c r="RHQ244" s="6"/>
      <c r="RHR244" s="6"/>
      <c r="RHS244" s="6"/>
      <c r="RHT244" s="6"/>
      <c r="RHU244" s="6"/>
      <c r="RHV244" s="6"/>
      <c r="RHW244" s="6"/>
      <c r="RHX244" s="6"/>
      <c r="RHY244" s="6"/>
      <c r="RHZ244" s="6"/>
      <c r="RIA244" s="6"/>
      <c r="RIB244" s="6"/>
      <c r="RIC244" s="6"/>
      <c r="RID244" s="6"/>
      <c r="RIE244" s="6"/>
      <c r="RIF244" s="6"/>
      <c r="RIG244" s="6"/>
      <c r="RIH244" s="6"/>
      <c r="RII244" s="6"/>
      <c r="RIJ244" s="6"/>
      <c r="RIK244" s="6"/>
      <c r="RIL244" s="6"/>
      <c r="RIM244" s="6"/>
      <c r="RIN244" s="6"/>
      <c r="RIO244" s="6"/>
      <c r="RIP244" s="6"/>
      <c r="RIQ244" s="6"/>
      <c r="RIR244" s="6"/>
      <c r="RIS244" s="6"/>
      <c r="RIT244" s="6"/>
      <c r="RIU244" s="6"/>
      <c r="RIV244" s="6"/>
      <c r="RIW244" s="6"/>
      <c r="RIX244" s="6"/>
      <c r="RIY244" s="6"/>
      <c r="RIZ244" s="6"/>
      <c r="RJA244" s="6"/>
      <c r="RJB244" s="6"/>
      <c r="RJC244" s="6"/>
      <c r="RJD244" s="6"/>
      <c r="RJE244" s="6"/>
      <c r="RJF244" s="6"/>
      <c r="RJG244" s="6"/>
      <c r="RJH244" s="6"/>
      <c r="RJI244" s="6"/>
      <c r="RJJ244" s="6"/>
      <c r="RJK244" s="6"/>
      <c r="RJL244" s="6"/>
      <c r="RJM244" s="6"/>
      <c r="RJN244" s="6"/>
      <c r="RJO244" s="6"/>
      <c r="RJP244" s="6"/>
      <c r="RJQ244" s="6"/>
      <c r="RJR244" s="6"/>
      <c r="RJS244" s="6"/>
      <c r="RJT244" s="6"/>
      <c r="RJU244" s="6"/>
      <c r="RJV244" s="6"/>
      <c r="RJW244" s="6"/>
      <c r="RJX244" s="6"/>
      <c r="RJY244" s="6"/>
      <c r="RJZ244" s="6"/>
      <c r="RKA244" s="6"/>
      <c r="RKB244" s="6"/>
      <c r="RKC244" s="6"/>
      <c r="RKD244" s="6"/>
      <c r="RKE244" s="6"/>
      <c r="RKF244" s="6"/>
      <c r="RKG244" s="6"/>
      <c r="RKH244" s="6"/>
      <c r="RKI244" s="6"/>
      <c r="RKJ244" s="6"/>
      <c r="RKK244" s="6"/>
      <c r="RKL244" s="6"/>
      <c r="RKM244" s="6"/>
      <c r="RKN244" s="6"/>
      <c r="RKO244" s="6"/>
      <c r="RKP244" s="6"/>
      <c r="RKQ244" s="6"/>
      <c r="RKR244" s="6"/>
      <c r="RKS244" s="6"/>
      <c r="RKT244" s="6"/>
      <c r="RKU244" s="6"/>
      <c r="RKV244" s="6"/>
      <c r="RKW244" s="6"/>
      <c r="RKX244" s="6"/>
      <c r="RKY244" s="6"/>
      <c r="RKZ244" s="6"/>
      <c r="RLA244" s="6"/>
      <c r="RLB244" s="6"/>
      <c r="RLC244" s="6"/>
      <c r="RLD244" s="6"/>
      <c r="RLE244" s="6"/>
      <c r="RLF244" s="6"/>
      <c r="RLG244" s="6"/>
      <c r="RLH244" s="6"/>
      <c r="RLI244" s="6"/>
      <c r="RLJ244" s="6"/>
      <c r="RLK244" s="6"/>
      <c r="RLL244" s="6"/>
      <c r="RLM244" s="6"/>
      <c r="RLN244" s="6"/>
      <c r="RLO244" s="6"/>
      <c r="RLP244" s="6"/>
      <c r="RLQ244" s="6"/>
      <c r="RLR244" s="6"/>
      <c r="RLS244" s="6"/>
      <c r="RLT244" s="6"/>
      <c r="RLU244" s="6"/>
      <c r="RLV244" s="6"/>
      <c r="RLW244" s="6"/>
      <c r="RLX244" s="6"/>
      <c r="RLY244" s="6"/>
      <c r="RLZ244" s="6"/>
      <c r="RMA244" s="6"/>
      <c r="RMB244" s="6"/>
      <c r="RMC244" s="6"/>
      <c r="RMD244" s="6"/>
      <c r="RME244" s="6"/>
      <c r="RMF244" s="6"/>
      <c r="RMG244" s="6"/>
      <c r="RMH244" s="6"/>
      <c r="RMI244" s="6"/>
      <c r="RMJ244" s="6"/>
      <c r="RMK244" s="6"/>
      <c r="RML244" s="6"/>
      <c r="RMM244" s="6"/>
      <c r="RMN244" s="6"/>
      <c r="RMO244" s="6"/>
      <c r="RMP244" s="6"/>
      <c r="RMQ244" s="6"/>
      <c r="RMR244" s="6"/>
      <c r="RMS244" s="6"/>
      <c r="RMT244" s="6"/>
      <c r="RMU244" s="6"/>
      <c r="RMV244" s="6"/>
      <c r="RMW244" s="6"/>
      <c r="RMX244" s="6"/>
      <c r="RMY244" s="6"/>
      <c r="RMZ244" s="6"/>
      <c r="RNA244" s="6"/>
      <c r="RNB244" s="6"/>
      <c r="RNC244" s="6"/>
      <c r="RND244" s="6"/>
      <c r="RNE244" s="6"/>
      <c r="RNF244" s="6"/>
      <c r="RNG244" s="6"/>
      <c r="RNH244" s="6"/>
      <c r="RNI244" s="6"/>
      <c r="RNJ244" s="6"/>
      <c r="RNK244" s="6"/>
      <c r="RNL244" s="6"/>
      <c r="RNM244" s="6"/>
      <c r="RNN244" s="6"/>
      <c r="RNO244" s="6"/>
      <c r="RNP244" s="6"/>
      <c r="RNQ244" s="6"/>
      <c r="RNR244" s="6"/>
      <c r="RNS244" s="6"/>
      <c r="RNT244" s="6"/>
      <c r="RNU244" s="6"/>
      <c r="RNV244" s="6"/>
      <c r="RNW244" s="6"/>
      <c r="RNX244" s="6"/>
      <c r="RNY244" s="6"/>
      <c r="RNZ244" s="6"/>
      <c r="ROA244" s="6"/>
      <c r="ROB244" s="6"/>
      <c r="ROC244" s="6"/>
      <c r="ROD244" s="6"/>
      <c r="ROE244" s="6"/>
      <c r="ROF244" s="6"/>
      <c r="ROG244" s="6"/>
      <c r="ROH244" s="6"/>
      <c r="ROI244" s="6"/>
      <c r="ROJ244" s="6"/>
      <c r="ROK244" s="6"/>
      <c r="ROL244" s="6"/>
      <c r="ROM244" s="6"/>
      <c r="RON244" s="6"/>
      <c r="ROO244" s="6"/>
      <c r="ROP244" s="6"/>
      <c r="ROQ244" s="6"/>
      <c r="ROR244" s="6"/>
      <c r="ROS244" s="6"/>
      <c r="ROT244" s="6"/>
      <c r="ROU244" s="6"/>
      <c r="ROV244" s="6"/>
      <c r="ROW244" s="6"/>
      <c r="ROX244" s="6"/>
      <c r="ROY244" s="6"/>
      <c r="ROZ244" s="6"/>
      <c r="RPA244" s="6"/>
      <c r="RPB244" s="6"/>
      <c r="RPC244" s="6"/>
      <c r="RPD244" s="6"/>
      <c r="RPE244" s="6"/>
      <c r="RPF244" s="6"/>
      <c r="RPG244" s="6"/>
      <c r="RPH244" s="6"/>
      <c r="RPI244" s="6"/>
      <c r="RPJ244" s="6"/>
      <c r="RPK244" s="6"/>
      <c r="RPL244" s="6"/>
      <c r="RPM244" s="6"/>
      <c r="RPN244" s="6"/>
      <c r="RPO244" s="6"/>
      <c r="RPP244" s="6"/>
      <c r="RPQ244" s="6"/>
      <c r="RPR244" s="6"/>
      <c r="RPS244" s="6"/>
      <c r="RPT244" s="6"/>
      <c r="RPU244" s="6"/>
      <c r="RPV244" s="6"/>
      <c r="RPW244" s="6"/>
      <c r="RPX244" s="6"/>
      <c r="RPY244" s="6"/>
      <c r="RPZ244" s="6"/>
      <c r="RQA244" s="6"/>
      <c r="RQB244" s="6"/>
      <c r="RQC244" s="6"/>
      <c r="RQD244" s="6"/>
      <c r="RQE244" s="6"/>
      <c r="RQF244" s="6"/>
      <c r="RQG244" s="6"/>
      <c r="RQH244" s="6"/>
      <c r="RQI244" s="6"/>
      <c r="RQJ244" s="6"/>
      <c r="RQK244" s="6"/>
      <c r="RQL244" s="6"/>
      <c r="RQM244" s="6"/>
      <c r="RQN244" s="6"/>
      <c r="RQO244" s="6"/>
      <c r="RQP244" s="6"/>
      <c r="RQQ244" s="6"/>
      <c r="RQR244" s="6"/>
      <c r="RQS244" s="6"/>
      <c r="RQT244" s="6"/>
      <c r="RQU244" s="6"/>
      <c r="RQV244" s="6"/>
      <c r="RQW244" s="6"/>
      <c r="RQX244" s="6"/>
      <c r="RQY244" s="6"/>
      <c r="RQZ244" s="6"/>
      <c r="RRA244" s="6"/>
      <c r="RRB244" s="6"/>
      <c r="RRC244" s="6"/>
      <c r="RRD244" s="6"/>
      <c r="RRE244" s="6"/>
      <c r="RRF244" s="6"/>
      <c r="RRG244" s="6"/>
      <c r="RRH244" s="6"/>
      <c r="RRI244" s="6"/>
      <c r="RRJ244" s="6"/>
      <c r="RRK244" s="6"/>
      <c r="RRL244" s="6"/>
      <c r="RRM244" s="6"/>
      <c r="RRN244" s="6"/>
      <c r="RRO244" s="6"/>
      <c r="RRP244" s="6"/>
      <c r="RRQ244" s="6"/>
      <c r="RRR244" s="6"/>
      <c r="RRS244" s="6"/>
      <c r="RRT244" s="6"/>
      <c r="RRU244" s="6"/>
      <c r="RRV244" s="6"/>
      <c r="RRW244" s="6"/>
      <c r="RRX244" s="6"/>
      <c r="RRY244" s="6"/>
      <c r="RRZ244" s="6"/>
      <c r="RSA244" s="6"/>
      <c r="RSB244" s="6"/>
      <c r="RSC244" s="6"/>
      <c r="RSD244" s="6"/>
      <c r="RSE244" s="6"/>
      <c r="RSF244" s="6"/>
      <c r="RSG244" s="6"/>
      <c r="RSH244" s="6"/>
      <c r="RSI244" s="6"/>
      <c r="RSJ244" s="6"/>
      <c r="RSK244" s="6"/>
      <c r="RSL244" s="6"/>
      <c r="RSM244" s="6"/>
      <c r="RSN244" s="6"/>
      <c r="RSO244" s="6"/>
      <c r="RSP244" s="6"/>
      <c r="RSQ244" s="6"/>
      <c r="RSR244" s="6"/>
      <c r="RSS244" s="6"/>
      <c r="RST244" s="6"/>
      <c r="RSU244" s="6"/>
      <c r="RSV244" s="6"/>
      <c r="RSW244" s="6"/>
      <c r="RSX244" s="6"/>
      <c r="RSY244" s="6"/>
      <c r="RSZ244" s="6"/>
      <c r="RTA244" s="6"/>
      <c r="RTB244" s="6"/>
      <c r="RTC244" s="6"/>
      <c r="RTD244" s="6"/>
      <c r="RTE244" s="6"/>
      <c r="RTF244" s="6"/>
      <c r="RTG244" s="6"/>
      <c r="RTH244" s="6"/>
      <c r="RTI244" s="6"/>
      <c r="RTJ244" s="6"/>
      <c r="RTK244" s="6"/>
      <c r="RTL244" s="6"/>
      <c r="RTM244" s="6"/>
      <c r="RTN244" s="6"/>
      <c r="RTO244" s="6"/>
      <c r="RTP244" s="6"/>
      <c r="RTQ244" s="6"/>
      <c r="RTR244" s="6"/>
      <c r="RTS244" s="6"/>
      <c r="RTT244" s="6"/>
      <c r="RTU244" s="6"/>
      <c r="RTV244" s="6"/>
      <c r="RTW244" s="6"/>
      <c r="RTX244" s="6"/>
      <c r="RTY244" s="6"/>
      <c r="RTZ244" s="6"/>
      <c r="RUA244" s="6"/>
      <c r="RUB244" s="6"/>
      <c r="RUC244" s="6"/>
      <c r="RUD244" s="6"/>
      <c r="RUE244" s="6"/>
      <c r="RUF244" s="6"/>
      <c r="RUG244" s="6"/>
      <c r="RUH244" s="6"/>
      <c r="RUI244" s="6"/>
      <c r="RUJ244" s="6"/>
      <c r="RUK244" s="6"/>
      <c r="RUL244" s="6"/>
      <c r="RUM244" s="6"/>
      <c r="RUN244" s="6"/>
      <c r="RUO244" s="6"/>
      <c r="RUP244" s="6"/>
      <c r="RUQ244" s="6"/>
      <c r="RUR244" s="6"/>
      <c r="RUS244" s="6"/>
      <c r="RUT244" s="6"/>
      <c r="RUU244" s="6"/>
      <c r="RUV244" s="6"/>
      <c r="RUW244" s="6"/>
      <c r="RUX244" s="6"/>
      <c r="RUY244" s="6"/>
      <c r="RUZ244" s="6"/>
      <c r="RVA244" s="6"/>
      <c r="RVB244" s="6"/>
      <c r="RVC244" s="6"/>
      <c r="RVD244" s="6"/>
      <c r="RVE244" s="6"/>
      <c r="RVF244" s="6"/>
      <c r="RVG244" s="6"/>
      <c r="RVH244" s="6"/>
      <c r="RVI244" s="6"/>
      <c r="RVJ244" s="6"/>
      <c r="RVK244" s="6"/>
      <c r="RVL244" s="6"/>
      <c r="RVM244" s="6"/>
      <c r="RVN244" s="6"/>
      <c r="RVO244" s="6"/>
      <c r="RVP244" s="6"/>
      <c r="RVQ244" s="6"/>
      <c r="RVR244" s="6"/>
      <c r="RVS244" s="6"/>
      <c r="RVT244" s="6"/>
      <c r="RVU244" s="6"/>
      <c r="RVV244" s="6"/>
      <c r="RVW244" s="6"/>
      <c r="RVX244" s="6"/>
      <c r="RVY244" s="6"/>
      <c r="RVZ244" s="6"/>
      <c r="RWA244" s="6"/>
      <c r="RWB244" s="6"/>
      <c r="RWC244" s="6"/>
      <c r="RWD244" s="6"/>
      <c r="RWE244" s="6"/>
      <c r="RWF244" s="6"/>
      <c r="RWG244" s="6"/>
      <c r="RWH244" s="6"/>
      <c r="RWI244" s="6"/>
      <c r="RWJ244" s="6"/>
      <c r="RWK244" s="6"/>
      <c r="RWL244" s="6"/>
      <c r="RWM244" s="6"/>
      <c r="RWN244" s="6"/>
      <c r="RWO244" s="6"/>
      <c r="RWP244" s="6"/>
      <c r="RWQ244" s="6"/>
      <c r="RWR244" s="6"/>
      <c r="RWS244" s="6"/>
      <c r="RWT244" s="6"/>
      <c r="RWU244" s="6"/>
      <c r="RWV244" s="6"/>
      <c r="RWW244" s="6"/>
      <c r="RWX244" s="6"/>
      <c r="RWY244" s="6"/>
      <c r="RWZ244" s="6"/>
      <c r="RXA244" s="6"/>
      <c r="RXB244" s="6"/>
      <c r="RXC244" s="6"/>
      <c r="RXD244" s="6"/>
      <c r="RXE244" s="6"/>
      <c r="RXF244" s="6"/>
      <c r="RXG244" s="6"/>
      <c r="RXH244" s="6"/>
      <c r="RXI244" s="6"/>
      <c r="RXJ244" s="6"/>
      <c r="RXK244" s="6"/>
      <c r="RXL244" s="6"/>
      <c r="RXM244" s="6"/>
      <c r="RXN244" s="6"/>
      <c r="RXO244" s="6"/>
      <c r="RXP244" s="6"/>
      <c r="RXQ244" s="6"/>
      <c r="RXR244" s="6"/>
      <c r="RXS244" s="6"/>
      <c r="RXT244" s="6"/>
      <c r="RXU244" s="6"/>
      <c r="RXV244" s="6"/>
      <c r="RXW244" s="6"/>
      <c r="RXX244" s="6"/>
      <c r="RXY244" s="6"/>
      <c r="RXZ244" s="6"/>
      <c r="RYA244" s="6"/>
      <c r="RYB244" s="6"/>
      <c r="RYC244" s="6"/>
      <c r="RYD244" s="6"/>
      <c r="RYE244" s="6"/>
      <c r="RYF244" s="6"/>
      <c r="RYG244" s="6"/>
      <c r="RYH244" s="6"/>
      <c r="RYI244" s="6"/>
      <c r="RYJ244" s="6"/>
      <c r="RYK244" s="6"/>
      <c r="RYL244" s="6"/>
      <c r="RYM244" s="6"/>
      <c r="RYN244" s="6"/>
      <c r="RYO244" s="6"/>
      <c r="RYP244" s="6"/>
      <c r="RYQ244" s="6"/>
      <c r="RYR244" s="6"/>
      <c r="RYS244" s="6"/>
      <c r="RYT244" s="6"/>
      <c r="RYU244" s="6"/>
      <c r="RYV244" s="6"/>
      <c r="RYW244" s="6"/>
      <c r="RYX244" s="6"/>
      <c r="RYY244" s="6"/>
      <c r="RYZ244" s="6"/>
      <c r="RZA244" s="6"/>
      <c r="RZB244" s="6"/>
      <c r="RZC244" s="6"/>
      <c r="RZD244" s="6"/>
      <c r="RZE244" s="6"/>
      <c r="RZF244" s="6"/>
      <c r="RZG244" s="6"/>
      <c r="RZH244" s="6"/>
      <c r="RZI244" s="6"/>
      <c r="RZJ244" s="6"/>
      <c r="RZK244" s="6"/>
      <c r="RZL244" s="6"/>
      <c r="RZM244" s="6"/>
      <c r="RZN244" s="6"/>
      <c r="RZO244" s="6"/>
      <c r="RZP244" s="6"/>
      <c r="RZQ244" s="6"/>
      <c r="RZR244" s="6"/>
      <c r="RZS244" s="6"/>
      <c r="RZT244" s="6"/>
      <c r="RZU244" s="6"/>
      <c r="RZV244" s="6"/>
      <c r="RZW244" s="6"/>
      <c r="RZX244" s="6"/>
      <c r="RZY244" s="6"/>
      <c r="RZZ244" s="6"/>
      <c r="SAA244" s="6"/>
      <c r="SAB244" s="6"/>
      <c r="SAC244" s="6"/>
      <c r="SAD244" s="6"/>
      <c r="SAE244" s="6"/>
      <c r="SAF244" s="6"/>
      <c r="SAG244" s="6"/>
      <c r="SAH244" s="6"/>
      <c r="SAI244" s="6"/>
      <c r="SAJ244" s="6"/>
      <c r="SAK244" s="6"/>
      <c r="SAL244" s="6"/>
      <c r="SAM244" s="6"/>
      <c r="SAN244" s="6"/>
      <c r="SAO244" s="6"/>
      <c r="SAP244" s="6"/>
      <c r="SAQ244" s="6"/>
      <c r="SAR244" s="6"/>
      <c r="SAS244" s="6"/>
      <c r="SAT244" s="6"/>
      <c r="SAU244" s="6"/>
      <c r="SAV244" s="6"/>
      <c r="SAW244" s="6"/>
      <c r="SAX244" s="6"/>
      <c r="SAY244" s="6"/>
      <c r="SAZ244" s="6"/>
      <c r="SBA244" s="6"/>
      <c r="SBB244" s="6"/>
      <c r="SBC244" s="6"/>
      <c r="SBD244" s="6"/>
      <c r="SBE244" s="6"/>
      <c r="SBF244" s="6"/>
      <c r="SBG244" s="6"/>
      <c r="SBH244" s="6"/>
      <c r="SBI244" s="6"/>
      <c r="SBJ244" s="6"/>
      <c r="SBK244" s="6"/>
      <c r="SBL244" s="6"/>
      <c r="SBM244" s="6"/>
      <c r="SBN244" s="6"/>
      <c r="SBO244" s="6"/>
      <c r="SBP244" s="6"/>
      <c r="SBQ244" s="6"/>
      <c r="SBR244" s="6"/>
      <c r="SBS244" s="6"/>
      <c r="SBT244" s="6"/>
      <c r="SBU244" s="6"/>
      <c r="SBV244" s="6"/>
      <c r="SBW244" s="6"/>
      <c r="SBX244" s="6"/>
      <c r="SBY244" s="6"/>
      <c r="SBZ244" s="6"/>
      <c r="SCA244" s="6"/>
      <c r="SCB244" s="6"/>
      <c r="SCC244" s="6"/>
      <c r="SCD244" s="6"/>
      <c r="SCE244" s="6"/>
      <c r="SCF244" s="6"/>
      <c r="SCG244" s="6"/>
      <c r="SCH244" s="6"/>
      <c r="SCI244" s="6"/>
      <c r="SCJ244" s="6"/>
      <c r="SCK244" s="6"/>
      <c r="SCL244" s="6"/>
      <c r="SCM244" s="6"/>
      <c r="SCN244" s="6"/>
      <c r="SCO244" s="6"/>
      <c r="SCP244" s="6"/>
      <c r="SCQ244" s="6"/>
      <c r="SCR244" s="6"/>
      <c r="SCS244" s="6"/>
      <c r="SCT244" s="6"/>
      <c r="SCU244" s="6"/>
      <c r="SCV244" s="6"/>
      <c r="SCW244" s="6"/>
      <c r="SCX244" s="6"/>
      <c r="SCY244" s="6"/>
      <c r="SCZ244" s="6"/>
      <c r="SDA244" s="6"/>
      <c r="SDB244" s="6"/>
      <c r="SDC244" s="6"/>
      <c r="SDD244" s="6"/>
      <c r="SDE244" s="6"/>
      <c r="SDF244" s="6"/>
      <c r="SDG244" s="6"/>
      <c r="SDH244" s="6"/>
      <c r="SDI244" s="6"/>
      <c r="SDJ244" s="6"/>
      <c r="SDK244" s="6"/>
      <c r="SDL244" s="6"/>
      <c r="SDM244" s="6"/>
      <c r="SDN244" s="6"/>
      <c r="SDO244" s="6"/>
      <c r="SDP244" s="6"/>
      <c r="SDQ244" s="6"/>
      <c r="SDR244" s="6"/>
      <c r="SDS244" s="6"/>
      <c r="SDT244" s="6"/>
      <c r="SDU244" s="6"/>
      <c r="SDV244" s="6"/>
      <c r="SDW244" s="6"/>
      <c r="SDX244" s="6"/>
      <c r="SDY244" s="6"/>
      <c r="SDZ244" s="6"/>
      <c r="SEA244" s="6"/>
      <c r="SEB244" s="6"/>
      <c r="SEC244" s="6"/>
      <c r="SED244" s="6"/>
      <c r="SEE244" s="6"/>
      <c r="SEF244" s="6"/>
      <c r="SEG244" s="6"/>
      <c r="SEH244" s="6"/>
      <c r="SEI244" s="6"/>
      <c r="SEJ244" s="6"/>
      <c r="SEK244" s="6"/>
      <c r="SEL244" s="6"/>
      <c r="SEM244" s="6"/>
      <c r="SEN244" s="6"/>
      <c r="SEO244" s="6"/>
      <c r="SEP244" s="6"/>
      <c r="SEQ244" s="6"/>
      <c r="SER244" s="6"/>
      <c r="SES244" s="6"/>
      <c r="SET244" s="6"/>
      <c r="SEU244" s="6"/>
      <c r="SEV244" s="6"/>
      <c r="SEW244" s="6"/>
      <c r="SEX244" s="6"/>
      <c r="SEY244" s="6"/>
      <c r="SEZ244" s="6"/>
      <c r="SFA244" s="6"/>
      <c r="SFB244" s="6"/>
      <c r="SFC244" s="6"/>
      <c r="SFD244" s="6"/>
      <c r="SFE244" s="6"/>
      <c r="SFF244" s="6"/>
      <c r="SFG244" s="6"/>
      <c r="SFH244" s="6"/>
      <c r="SFI244" s="6"/>
      <c r="SFJ244" s="6"/>
      <c r="SFK244" s="6"/>
      <c r="SFL244" s="6"/>
      <c r="SFM244" s="6"/>
      <c r="SFN244" s="6"/>
      <c r="SFO244" s="6"/>
      <c r="SFP244" s="6"/>
      <c r="SFQ244" s="6"/>
      <c r="SFR244" s="6"/>
      <c r="SFS244" s="6"/>
      <c r="SFT244" s="6"/>
      <c r="SFU244" s="6"/>
      <c r="SFV244" s="6"/>
      <c r="SFW244" s="6"/>
      <c r="SFX244" s="6"/>
      <c r="SFY244" s="6"/>
      <c r="SFZ244" s="6"/>
      <c r="SGA244" s="6"/>
      <c r="SGB244" s="6"/>
      <c r="SGC244" s="6"/>
      <c r="SGD244" s="6"/>
      <c r="SGE244" s="6"/>
      <c r="SGF244" s="6"/>
      <c r="SGG244" s="6"/>
      <c r="SGH244" s="6"/>
      <c r="SGI244" s="6"/>
      <c r="SGJ244" s="6"/>
      <c r="SGK244" s="6"/>
      <c r="SGL244" s="6"/>
      <c r="SGM244" s="6"/>
      <c r="SGN244" s="6"/>
      <c r="SGO244" s="6"/>
      <c r="SGP244" s="6"/>
      <c r="SGQ244" s="6"/>
      <c r="SGR244" s="6"/>
      <c r="SGS244" s="6"/>
      <c r="SGT244" s="6"/>
      <c r="SGU244" s="6"/>
      <c r="SGV244" s="6"/>
      <c r="SGW244" s="6"/>
      <c r="SGX244" s="6"/>
      <c r="SGY244" s="6"/>
      <c r="SGZ244" s="6"/>
      <c r="SHA244" s="6"/>
      <c r="SHB244" s="6"/>
      <c r="SHC244" s="6"/>
      <c r="SHD244" s="6"/>
      <c r="SHE244" s="6"/>
      <c r="SHF244" s="6"/>
      <c r="SHG244" s="6"/>
      <c r="SHH244" s="6"/>
      <c r="SHI244" s="6"/>
      <c r="SHJ244" s="6"/>
      <c r="SHK244" s="6"/>
      <c r="SHL244" s="6"/>
      <c r="SHM244" s="6"/>
      <c r="SHN244" s="6"/>
      <c r="SHO244" s="6"/>
      <c r="SHP244" s="6"/>
      <c r="SHQ244" s="6"/>
      <c r="SHR244" s="6"/>
      <c r="SHS244" s="6"/>
      <c r="SHT244" s="6"/>
      <c r="SHU244" s="6"/>
      <c r="SHV244" s="6"/>
      <c r="SHW244" s="6"/>
      <c r="SHX244" s="6"/>
      <c r="SHY244" s="6"/>
      <c r="SHZ244" s="6"/>
      <c r="SIA244" s="6"/>
      <c r="SIB244" s="6"/>
      <c r="SIC244" s="6"/>
      <c r="SID244" s="6"/>
      <c r="SIE244" s="6"/>
      <c r="SIF244" s="6"/>
      <c r="SIG244" s="6"/>
      <c r="SIH244" s="6"/>
      <c r="SII244" s="6"/>
      <c r="SIJ244" s="6"/>
      <c r="SIK244" s="6"/>
      <c r="SIL244" s="6"/>
      <c r="SIM244" s="6"/>
      <c r="SIN244" s="6"/>
      <c r="SIO244" s="6"/>
      <c r="SIP244" s="6"/>
      <c r="SIQ244" s="6"/>
      <c r="SIR244" s="6"/>
      <c r="SIS244" s="6"/>
      <c r="SIT244" s="6"/>
      <c r="SIU244" s="6"/>
      <c r="SIV244" s="6"/>
      <c r="SIW244" s="6"/>
      <c r="SIX244" s="6"/>
      <c r="SIY244" s="6"/>
      <c r="SIZ244" s="6"/>
      <c r="SJA244" s="6"/>
      <c r="SJB244" s="6"/>
      <c r="SJC244" s="6"/>
      <c r="SJD244" s="6"/>
      <c r="SJE244" s="6"/>
      <c r="SJF244" s="6"/>
      <c r="SJG244" s="6"/>
      <c r="SJH244" s="6"/>
      <c r="SJI244" s="6"/>
      <c r="SJJ244" s="6"/>
      <c r="SJK244" s="6"/>
      <c r="SJL244" s="6"/>
      <c r="SJM244" s="6"/>
      <c r="SJN244" s="6"/>
      <c r="SJO244" s="6"/>
      <c r="SJP244" s="6"/>
      <c r="SJQ244" s="6"/>
      <c r="SJR244" s="6"/>
      <c r="SJS244" s="6"/>
      <c r="SJT244" s="6"/>
      <c r="SJU244" s="6"/>
      <c r="SJV244" s="6"/>
      <c r="SJW244" s="6"/>
      <c r="SJX244" s="6"/>
      <c r="SJY244" s="6"/>
      <c r="SJZ244" s="6"/>
      <c r="SKA244" s="6"/>
      <c r="SKB244" s="6"/>
      <c r="SKC244" s="6"/>
      <c r="SKD244" s="6"/>
      <c r="SKE244" s="6"/>
      <c r="SKF244" s="6"/>
      <c r="SKG244" s="6"/>
      <c r="SKH244" s="6"/>
      <c r="SKI244" s="6"/>
      <c r="SKJ244" s="6"/>
      <c r="SKK244" s="6"/>
      <c r="SKL244" s="6"/>
      <c r="SKM244" s="6"/>
      <c r="SKN244" s="6"/>
      <c r="SKO244" s="6"/>
      <c r="SKP244" s="6"/>
      <c r="SKQ244" s="6"/>
      <c r="SKR244" s="6"/>
      <c r="SKS244" s="6"/>
      <c r="SKT244" s="6"/>
      <c r="SKU244" s="6"/>
      <c r="SKV244" s="6"/>
      <c r="SKW244" s="6"/>
      <c r="SKX244" s="6"/>
      <c r="SKY244" s="6"/>
      <c r="SKZ244" s="6"/>
      <c r="SLA244" s="6"/>
      <c r="SLB244" s="6"/>
      <c r="SLC244" s="6"/>
      <c r="SLD244" s="6"/>
      <c r="SLE244" s="6"/>
      <c r="SLF244" s="6"/>
      <c r="SLG244" s="6"/>
      <c r="SLH244" s="6"/>
      <c r="SLI244" s="6"/>
      <c r="SLJ244" s="6"/>
      <c r="SLK244" s="6"/>
      <c r="SLL244" s="6"/>
      <c r="SLM244" s="6"/>
      <c r="SLN244" s="6"/>
      <c r="SLO244" s="6"/>
      <c r="SLP244" s="6"/>
      <c r="SLQ244" s="6"/>
      <c r="SLR244" s="6"/>
      <c r="SLS244" s="6"/>
      <c r="SLT244" s="6"/>
      <c r="SLU244" s="6"/>
      <c r="SLV244" s="6"/>
      <c r="SLW244" s="6"/>
      <c r="SLX244" s="6"/>
      <c r="SLY244" s="6"/>
      <c r="SLZ244" s="6"/>
      <c r="SMA244" s="6"/>
      <c r="SMB244" s="6"/>
      <c r="SMC244" s="6"/>
      <c r="SMD244" s="6"/>
      <c r="SME244" s="6"/>
      <c r="SMF244" s="6"/>
      <c r="SMG244" s="6"/>
      <c r="SMH244" s="6"/>
      <c r="SMI244" s="6"/>
      <c r="SMJ244" s="6"/>
      <c r="SMK244" s="6"/>
      <c r="SML244" s="6"/>
      <c r="SMM244" s="6"/>
      <c r="SMN244" s="6"/>
      <c r="SMO244" s="6"/>
      <c r="SMP244" s="6"/>
      <c r="SMQ244" s="6"/>
      <c r="SMR244" s="6"/>
      <c r="SMS244" s="6"/>
      <c r="SMT244" s="6"/>
      <c r="SMU244" s="6"/>
      <c r="SMV244" s="6"/>
      <c r="SMW244" s="6"/>
      <c r="SMX244" s="6"/>
      <c r="SMY244" s="6"/>
      <c r="SMZ244" s="6"/>
      <c r="SNA244" s="6"/>
      <c r="SNB244" s="6"/>
      <c r="SNC244" s="6"/>
      <c r="SND244" s="6"/>
      <c r="SNE244" s="6"/>
      <c r="SNF244" s="6"/>
      <c r="SNG244" s="6"/>
      <c r="SNH244" s="6"/>
      <c r="SNI244" s="6"/>
      <c r="SNJ244" s="6"/>
      <c r="SNK244" s="6"/>
      <c r="SNL244" s="6"/>
      <c r="SNM244" s="6"/>
      <c r="SNN244" s="6"/>
      <c r="SNO244" s="6"/>
      <c r="SNP244" s="6"/>
      <c r="SNQ244" s="6"/>
      <c r="SNR244" s="6"/>
      <c r="SNS244" s="6"/>
      <c r="SNT244" s="6"/>
      <c r="SNU244" s="6"/>
      <c r="SNV244" s="6"/>
      <c r="SNW244" s="6"/>
      <c r="SNX244" s="6"/>
      <c r="SNY244" s="6"/>
      <c r="SNZ244" s="6"/>
      <c r="SOA244" s="6"/>
      <c r="SOB244" s="6"/>
      <c r="SOC244" s="6"/>
      <c r="SOD244" s="6"/>
      <c r="SOE244" s="6"/>
      <c r="SOF244" s="6"/>
      <c r="SOG244" s="6"/>
      <c r="SOH244" s="6"/>
      <c r="SOI244" s="6"/>
      <c r="SOJ244" s="6"/>
      <c r="SOK244" s="6"/>
      <c r="SOL244" s="6"/>
      <c r="SOM244" s="6"/>
      <c r="SON244" s="6"/>
      <c r="SOO244" s="6"/>
      <c r="SOP244" s="6"/>
      <c r="SOQ244" s="6"/>
      <c r="SOR244" s="6"/>
      <c r="SOS244" s="6"/>
      <c r="SOT244" s="6"/>
      <c r="SOU244" s="6"/>
      <c r="SOV244" s="6"/>
      <c r="SOW244" s="6"/>
      <c r="SOX244" s="6"/>
      <c r="SOY244" s="6"/>
      <c r="SOZ244" s="6"/>
      <c r="SPA244" s="6"/>
      <c r="SPB244" s="6"/>
      <c r="SPC244" s="6"/>
      <c r="SPD244" s="6"/>
      <c r="SPE244" s="6"/>
      <c r="SPF244" s="6"/>
      <c r="SPG244" s="6"/>
      <c r="SPH244" s="6"/>
      <c r="SPI244" s="6"/>
      <c r="SPJ244" s="6"/>
      <c r="SPK244" s="6"/>
      <c r="SPL244" s="6"/>
      <c r="SPM244" s="6"/>
      <c r="SPN244" s="6"/>
      <c r="SPO244" s="6"/>
      <c r="SPP244" s="6"/>
      <c r="SPQ244" s="6"/>
      <c r="SPR244" s="6"/>
      <c r="SPS244" s="6"/>
      <c r="SPT244" s="6"/>
      <c r="SPU244" s="6"/>
      <c r="SPV244" s="6"/>
      <c r="SPW244" s="6"/>
      <c r="SPX244" s="6"/>
      <c r="SPY244" s="6"/>
      <c r="SPZ244" s="6"/>
      <c r="SQA244" s="6"/>
      <c r="SQB244" s="6"/>
      <c r="SQC244" s="6"/>
      <c r="SQD244" s="6"/>
      <c r="SQE244" s="6"/>
      <c r="SQF244" s="6"/>
      <c r="SQG244" s="6"/>
      <c r="SQH244" s="6"/>
      <c r="SQI244" s="6"/>
      <c r="SQJ244" s="6"/>
      <c r="SQK244" s="6"/>
      <c r="SQL244" s="6"/>
      <c r="SQM244" s="6"/>
      <c r="SQN244" s="6"/>
      <c r="SQO244" s="6"/>
      <c r="SQP244" s="6"/>
      <c r="SQQ244" s="6"/>
      <c r="SQR244" s="6"/>
      <c r="SQS244" s="6"/>
      <c r="SQT244" s="6"/>
      <c r="SQU244" s="6"/>
      <c r="SQV244" s="6"/>
      <c r="SQW244" s="6"/>
      <c r="SQX244" s="6"/>
      <c r="SQY244" s="6"/>
      <c r="SQZ244" s="6"/>
      <c r="SRA244" s="6"/>
      <c r="SRB244" s="6"/>
      <c r="SRC244" s="6"/>
      <c r="SRD244" s="6"/>
      <c r="SRE244" s="6"/>
      <c r="SRF244" s="6"/>
      <c r="SRG244" s="6"/>
      <c r="SRH244" s="6"/>
      <c r="SRI244" s="6"/>
      <c r="SRJ244" s="6"/>
      <c r="SRK244" s="6"/>
      <c r="SRL244" s="6"/>
      <c r="SRM244" s="6"/>
      <c r="SRN244" s="6"/>
      <c r="SRO244" s="6"/>
      <c r="SRP244" s="6"/>
      <c r="SRQ244" s="6"/>
      <c r="SRR244" s="6"/>
      <c r="SRS244" s="6"/>
      <c r="SRT244" s="6"/>
      <c r="SRU244" s="6"/>
      <c r="SRV244" s="6"/>
      <c r="SRW244" s="6"/>
      <c r="SRX244" s="6"/>
      <c r="SRY244" s="6"/>
      <c r="SRZ244" s="6"/>
      <c r="SSA244" s="6"/>
      <c r="SSB244" s="6"/>
      <c r="SSC244" s="6"/>
      <c r="SSD244" s="6"/>
      <c r="SSE244" s="6"/>
      <c r="SSF244" s="6"/>
      <c r="SSG244" s="6"/>
      <c r="SSH244" s="6"/>
      <c r="SSI244" s="6"/>
      <c r="SSJ244" s="6"/>
      <c r="SSK244" s="6"/>
      <c r="SSL244" s="6"/>
      <c r="SSM244" s="6"/>
      <c r="SSN244" s="6"/>
      <c r="SSO244" s="6"/>
      <c r="SSP244" s="6"/>
      <c r="SSQ244" s="6"/>
      <c r="SSR244" s="6"/>
      <c r="SSS244" s="6"/>
      <c r="SST244" s="6"/>
      <c r="SSU244" s="6"/>
      <c r="SSV244" s="6"/>
      <c r="SSW244" s="6"/>
      <c r="SSX244" s="6"/>
      <c r="SSY244" s="6"/>
      <c r="SSZ244" s="6"/>
      <c r="STA244" s="6"/>
      <c r="STB244" s="6"/>
      <c r="STC244" s="6"/>
      <c r="STD244" s="6"/>
      <c r="STE244" s="6"/>
      <c r="STF244" s="6"/>
      <c r="STG244" s="6"/>
      <c r="STH244" s="6"/>
      <c r="STI244" s="6"/>
      <c r="STJ244" s="6"/>
      <c r="STK244" s="6"/>
      <c r="STL244" s="6"/>
      <c r="STM244" s="6"/>
      <c r="STN244" s="6"/>
      <c r="STO244" s="6"/>
      <c r="STP244" s="6"/>
      <c r="STQ244" s="6"/>
      <c r="STR244" s="6"/>
      <c r="STS244" s="6"/>
      <c r="STT244" s="6"/>
      <c r="STU244" s="6"/>
      <c r="STV244" s="6"/>
      <c r="STW244" s="6"/>
      <c r="STX244" s="6"/>
      <c r="STY244" s="6"/>
      <c r="STZ244" s="6"/>
      <c r="SUA244" s="6"/>
      <c r="SUB244" s="6"/>
      <c r="SUC244" s="6"/>
      <c r="SUD244" s="6"/>
      <c r="SUE244" s="6"/>
      <c r="SUF244" s="6"/>
      <c r="SUG244" s="6"/>
      <c r="SUH244" s="6"/>
      <c r="SUI244" s="6"/>
      <c r="SUJ244" s="6"/>
      <c r="SUK244" s="6"/>
      <c r="SUL244" s="6"/>
      <c r="SUM244" s="6"/>
      <c r="SUN244" s="6"/>
      <c r="SUO244" s="6"/>
      <c r="SUP244" s="6"/>
      <c r="SUQ244" s="6"/>
      <c r="SUR244" s="6"/>
      <c r="SUS244" s="6"/>
      <c r="SUT244" s="6"/>
      <c r="SUU244" s="6"/>
      <c r="SUV244" s="6"/>
      <c r="SUW244" s="6"/>
      <c r="SUX244" s="6"/>
      <c r="SUY244" s="6"/>
      <c r="SUZ244" s="6"/>
      <c r="SVA244" s="6"/>
      <c r="SVB244" s="6"/>
      <c r="SVC244" s="6"/>
      <c r="SVD244" s="6"/>
      <c r="SVE244" s="6"/>
      <c r="SVF244" s="6"/>
      <c r="SVG244" s="6"/>
      <c r="SVH244" s="6"/>
      <c r="SVI244" s="6"/>
      <c r="SVJ244" s="6"/>
      <c r="SVK244" s="6"/>
      <c r="SVL244" s="6"/>
      <c r="SVM244" s="6"/>
      <c r="SVN244" s="6"/>
      <c r="SVO244" s="6"/>
      <c r="SVP244" s="6"/>
      <c r="SVQ244" s="6"/>
      <c r="SVR244" s="6"/>
      <c r="SVS244" s="6"/>
      <c r="SVT244" s="6"/>
      <c r="SVU244" s="6"/>
      <c r="SVV244" s="6"/>
      <c r="SVW244" s="6"/>
      <c r="SVX244" s="6"/>
      <c r="SVY244" s="6"/>
      <c r="SVZ244" s="6"/>
      <c r="SWA244" s="6"/>
      <c r="SWB244" s="6"/>
      <c r="SWC244" s="6"/>
      <c r="SWD244" s="6"/>
      <c r="SWE244" s="6"/>
      <c r="SWF244" s="6"/>
      <c r="SWG244" s="6"/>
      <c r="SWH244" s="6"/>
      <c r="SWI244" s="6"/>
      <c r="SWJ244" s="6"/>
      <c r="SWK244" s="6"/>
      <c r="SWL244" s="6"/>
      <c r="SWM244" s="6"/>
      <c r="SWN244" s="6"/>
      <c r="SWO244" s="6"/>
      <c r="SWP244" s="6"/>
      <c r="SWQ244" s="6"/>
      <c r="SWR244" s="6"/>
      <c r="SWS244" s="6"/>
      <c r="SWT244" s="6"/>
      <c r="SWU244" s="6"/>
      <c r="SWV244" s="6"/>
      <c r="SWW244" s="6"/>
      <c r="SWX244" s="6"/>
      <c r="SWY244" s="6"/>
      <c r="SWZ244" s="6"/>
      <c r="SXA244" s="6"/>
      <c r="SXB244" s="6"/>
      <c r="SXC244" s="6"/>
      <c r="SXD244" s="6"/>
      <c r="SXE244" s="6"/>
      <c r="SXF244" s="6"/>
      <c r="SXG244" s="6"/>
      <c r="SXH244" s="6"/>
      <c r="SXI244" s="6"/>
      <c r="SXJ244" s="6"/>
      <c r="SXK244" s="6"/>
      <c r="SXL244" s="6"/>
      <c r="SXM244" s="6"/>
      <c r="SXN244" s="6"/>
      <c r="SXO244" s="6"/>
      <c r="SXP244" s="6"/>
      <c r="SXQ244" s="6"/>
      <c r="SXR244" s="6"/>
      <c r="SXS244" s="6"/>
      <c r="SXT244" s="6"/>
      <c r="SXU244" s="6"/>
      <c r="SXV244" s="6"/>
      <c r="SXW244" s="6"/>
      <c r="SXX244" s="6"/>
      <c r="SXY244" s="6"/>
      <c r="SXZ244" s="6"/>
      <c r="SYA244" s="6"/>
      <c r="SYB244" s="6"/>
      <c r="SYC244" s="6"/>
      <c r="SYD244" s="6"/>
      <c r="SYE244" s="6"/>
      <c r="SYF244" s="6"/>
      <c r="SYG244" s="6"/>
      <c r="SYH244" s="6"/>
      <c r="SYI244" s="6"/>
      <c r="SYJ244" s="6"/>
      <c r="SYK244" s="6"/>
      <c r="SYL244" s="6"/>
      <c r="SYM244" s="6"/>
      <c r="SYN244" s="6"/>
      <c r="SYO244" s="6"/>
      <c r="SYP244" s="6"/>
      <c r="SYQ244" s="6"/>
      <c r="SYR244" s="6"/>
      <c r="SYS244" s="6"/>
      <c r="SYT244" s="6"/>
      <c r="SYU244" s="6"/>
      <c r="SYV244" s="6"/>
      <c r="SYW244" s="6"/>
      <c r="SYX244" s="6"/>
      <c r="SYY244" s="6"/>
      <c r="SYZ244" s="6"/>
      <c r="SZA244" s="6"/>
      <c r="SZB244" s="6"/>
      <c r="SZC244" s="6"/>
      <c r="SZD244" s="6"/>
      <c r="SZE244" s="6"/>
      <c r="SZF244" s="6"/>
      <c r="SZG244" s="6"/>
      <c r="SZH244" s="6"/>
      <c r="SZI244" s="6"/>
      <c r="SZJ244" s="6"/>
      <c r="SZK244" s="6"/>
      <c r="SZL244" s="6"/>
      <c r="SZM244" s="6"/>
      <c r="SZN244" s="6"/>
      <c r="SZO244" s="6"/>
      <c r="SZP244" s="6"/>
      <c r="SZQ244" s="6"/>
      <c r="SZR244" s="6"/>
      <c r="SZS244" s="6"/>
      <c r="SZT244" s="6"/>
      <c r="SZU244" s="6"/>
      <c r="SZV244" s="6"/>
      <c r="SZW244" s="6"/>
      <c r="SZX244" s="6"/>
      <c r="SZY244" s="6"/>
      <c r="SZZ244" s="6"/>
      <c r="TAA244" s="6"/>
      <c r="TAB244" s="6"/>
      <c r="TAC244" s="6"/>
      <c r="TAD244" s="6"/>
      <c r="TAE244" s="6"/>
      <c r="TAF244" s="6"/>
      <c r="TAG244" s="6"/>
      <c r="TAH244" s="6"/>
      <c r="TAI244" s="6"/>
      <c r="TAJ244" s="6"/>
      <c r="TAK244" s="6"/>
      <c r="TAL244" s="6"/>
      <c r="TAM244" s="6"/>
      <c r="TAN244" s="6"/>
      <c r="TAO244" s="6"/>
      <c r="TAP244" s="6"/>
      <c r="TAQ244" s="6"/>
      <c r="TAR244" s="6"/>
      <c r="TAS244" s="6"/>
      <c r="TAT244" s="6"/>
      <c r="TAU244" s="6"/>
      <c r="TAV244" s="6"/>
      <c r="TAW244" s="6"/>
      <c r="TAX244" s="6"/>
      <c r="TAY244" s="6"/>
      <c r="TAZ244" s="6"/>
      <c r="TBA244" s="6"/>
      <c r="TBB244" s="6"/>
      <c r="TBC244" s="6"/>
      <c r="TBD244" s="6"/>
      <c r="TBE244" s="6"/>
      <c r="TBF244" s="6"/>
      <c r="TBG244" s="6"/>
      <c r="TBH244" s="6"/>
      <c r="TBI244" s="6"/>
      <c r="TBJ244" s="6"/>
      <c r="TBK244" s="6"/>
      <c r="TBL244" s="6"/>
      <c r="TBM244" s="6"/>
      <c r="TBN244" s="6"/>
      <c r="TBO244" s="6"/>
      <c r="TBP244" s="6"/>
      <c r="TBQ244" s="6"/>
      <c r="TBR244" s="6"/>
      <c r="TBS244" s="6"/>
      <c r="TBT244" s="6"/>
      <c r="TBU244" s="6"/>
      <c r="TBV244" s="6"/>
      <c r="TBW244" s="6"/>
      <c r="TBX244" s="6"/>
      <c r="TBY244" s="6"/>
      <c r="TBZ244" s="6"/>
      <c r="TCA244" s="6"/>
      <c r="TCB244" s="6"/>
      <c r="TCC244" s="6"/>
      <c r="TCD244" s="6"/>
      <c r="TCE244" s="6"/>
      <c r="TCF244" s="6"/>
      <c r="TCG244" s="6"/>
      <c r="TCH244" s="6"/>
      <c r="TCI244" s="6"/>
      <c r="TCJ244" s="6"/>
      <c r="TCK244" s="6"/>
      <c r="TCL244" s="6"/>
      <c r="TCM244" s="6"/>
      <c r="TCN244" s="6"/>
      <c r="TCO244" s="6"/>
      <c r="TCP244" s="6"/>
      <c r="TCQ244" s="6"/>
      <c r="TCR244" s="6"/>
      <c r="TCS244" s="6"/>
      <c r="TCT244" s="6"/>
      <c r="TCU244" s="6"/>
      <c r="TCV244" s="6"/>
      <c r="TCW244" s="6"/>
      <c r="TCX244" s="6"/>
      <c r="TCY244" s="6"/>
      <c r="TCZ244" s="6"/>
      <c r="TDA244" s="6"/>
      <c r="TDB244" s="6"/>
      <c r="TDC244" s="6"/>
      <c r="TDD244" s="6"/>
      <c r="TDE244" s="6"/>
      <c r="TDF244" s="6"/>
      <c r="TDG244" s="6"/>
      <c r="TDH244" s="6"/>
      <c r="TDI244" s="6"/>
      <c r="TDJ244" s="6"/>
      <c r="TDK244" s="6"/>
      <c r="TDL244" s="6"/>
      <c r="TDM244" s="6"/>
      <c r="TDN244" s="6"/>
      <c r="TDO244" s="6"/>
      <c r="TDP244" s="6"/>
      <c r="TDQ244" s="6"/>
      <c r="TDR244" s="6"/>
      <c r="TDS244" s="6"/>
      <c r="TDT244" s="6"/>
      <c r="TDU244" s="6"/>
      <c r="TDV244" s="6"/>
      <c r="TDW244" s="6"/>
      <c r="TDX244" s="6"/>
      <c r="TDY244" s="6"/>
      <c r="TDZ244" s="6"/>
      <c r="TEA244" s="6"/>
      <c r="TEB244" s="6"/>
      <c r="TEC244" s="6"/>
      <c r="TED244" s="6"/>
      <c r="TEE244" s="6"/>
      <c r="TEF244" s="6"/>
      <c r="TEG244" s="6"/>
      <c r="TEH244" s="6"/>
      <c r="TEI244" s="6"/>
      <c r="TEJ244" s="6"/>
      <c r="TEK244" s="6"/>
      <c r="TEL244" s="6"/>
      <c r="TEM244" s="6"/>
      <c r="TEN244" s="6"/>
      <c r="TEO244" s="6"/>
      <c r="TEP244" s="6"/>
      <c r="TEQ244" s="6"/>
      <c r="TER244" s="6"/>
      <c r="TES244" s="6"/>
      <c r="TET244" s="6"/>
      <c r="TEU244" s="6"/>
      <c r="TEV244" s="6"/>
      <c r="TEW244" s="6"/>
      <c r="TEX244" s="6"/>
      <c r="TEY244" s="6"/>
      <c r="TEZ244" s="6"/>
      <c r="TFA244" s="6"/>
      <c r="TFB244" s="6"/>
      <c r="TFC244" s="6"/>
      <c r="TFD244" s="6"/>
      <c r="TFE244" s="6"/>
      <c r="TFF244" s="6"/>
      <c r="TFG244" s="6"/>
      <c r="TFH244" s="6"/>
      <c r="TFI244" s="6"/>
      <c r="TFJ244" s="6"/>
      <c r="TFK244" s="6"/>
      <c r="TFL244" s="6"/>
      <c r="TFM244" s="6"/>
      <c r="TFN244" s="6"/>
      <c r="TFO244" s="6"/>
      <c r="TFP244" s="6"/>
      <c r="TFQ244" s="6"/>
      <c r="TFR244" s="6"/>
      <c r="TFS244" s="6"/>
      <c r="TFT244" s="6"/>
      <c r="TFU244" s="6"/>
      <c r="TFV244" s="6"/>
      <c r="TFW244" s="6"/>
      <c r="TFX244" s="6"/>
      <c r="TFY244" s="6"/>
      <c r="TFZ244" s="6"/>
      <c r="TGA244" s="6"/>
      <c r="TGB244" s="6"/>
      <c r="TGC244" s="6"/>
      <c r="TGD244" s="6"/>
      <c r="TGE244" s="6"/>
      <c r="TGF244" s="6"/>
      <c r="TGG244" s="6"/>
      <c r="TGH244" s="6"/>
      <c r="TGI244" s="6"/>
      <c r="TGJ244" s="6"/>
      <c r="TGK244" s="6"/>
      <c r="TGL244" s="6"/>
      <c r="TGM244" s="6"/>
      <c r="TGN244" s="6"/>
      <c r="TGO244" s="6"/>
      <c r="TGP244" s="6"/>
      <c r="TGQ244" s="6"/>
      <c r="TGR244" s="6"/>
      <c r="TGS244" s="6"/>
      <c r="TGT244" s="6"/>
      <c r="TGU244" s="6"/>
      <c r="TGV244" s="6"/>
      <c r="TGW244" s="6"/>
      <c r="TGX244" s="6"/>
      <c r="TGY244" s="6"/>
      <c r="TGZ244" s="6"/>
      <c r="THA244" s="6"/>
      <c r="THB244" s="6"/>
      <c r="THC244" s="6"/>
      <c r="THD244" s="6"/>
      <c r="THE244" s="6"/>
      <c r="THF244" s="6"/>
      <c r="THG244" s="6"/>
      <c r="THH244" s="6"/>
      <c r="THI244" s="6"/>
      <c r="THJ244" s="6"/>
      <c r="THK244" s="6"/>
      <c r="THL244" s="6"/>
      <c r="THM244" s="6"/>
      <c r="THN244" s="6"/>
      <c r="THO244" s="6"/>
      <c r="THP244" s="6"/>
      <c r="THQ244" s="6"/>
      <c r="THR244" s="6"/>
      <c r="THS244" s="6"/>
      <c r="THT244" s="6"/>
      <c r="THU244" s="6"/>
      <c r="THV244" s="6"/>
      <c r="THW244" s="6"/>
      <c r="THX244" s="6"/>
      <c r="THY244" s="6"/>
      <c r="THZ244" s="6"/>
      <c r="TIA244" s="6"/>
      <c r="TIB244" s="6"/>
      <c r="TIC244" s="6"/>
      <c r="TID244" s="6"/>
      <c r="TIE244" s="6"/>
      <c r="TIF244" s="6"/>
      <c r="TIG244" s="6"/>
      <c r="TIH244" s="6"/>
      <c r="TII244" s="6"/>
      <c r="TIJ244" s="6"/>
      <c r="TIK244" s="6"/>
      <c r="TIL244" s="6"/>
      <c r="TIM244" s="6"/>
      <c r="TIN244" s="6"/>
      <c r="TIO244" s="6"/>
      <c r="TIP244" s="6"/>
      <c r="TIQ244" s="6"/>
      <c r="TIR244" s="6"/>
      <c r="TIS244" s="6"/>
      <c r="TIT244" s="6"/>
      <c r="TIU244" s="6"/>
      <c r="TIV244" s="6"/>
      <c r="TIW244" s="6"/>
      <c r="TIX244" s="6"/>
      <c r="TIY244" s="6"/>
      <c r="TIZ244" s="6"/>
      <c r="TJA244" s="6"/>
      <c r="TJB244" s="6"/>
      <c r="TJC244" s="6"/>
      <c r="TJD244" s="6"/>
      <c r="TJE244" s="6"/>
      <c r="TJF244" s="6"/>
      <c r="TJG244" s="6"/>
      <c r="TJH244" s="6"/>
      <c r="TJI244" s="6"/>
      <c r="TJJ244" s="6"/>
      <c r="TJK244" s="6"/>
      <c r="TJL244" s="6"/>
      <c r="TJM244" s="6"/>
      <c r="TJN244" s="6"/>
      <c r="TJO244" s="6"/>
      <c r="TJP244" s="6"/>
      <c r="TJQ244" s="6"/>
      <c r="TJR244" s="6"/>
      <c r="TJS244" s="6"/>
      <c r="TJT244" s="6"/>
      <c r="TJU244" s="6"/>
      <c r="TJV244" s="6"/>
      <c r="TJW244" s="6"/>
      <c r="TJX244" s="6"/>
      <c r="TJY244" s="6"/>
      <c r="TJZ244" s="6"/>
      <c r="TKA244" s="6"/>
      <c r="TKB244" s="6"/>
      <c r="TKC244" s="6"/>
      <c r="TKD244" s="6"/>
      <c r="TKE244" s="6"/>
      <c r="TKF244" s="6"/>
      <c r="TKG244" s="6"/>
      <c r="TKH244" s="6"/>
      <c r="TKI244" s="6"/>
      <c r="TKJ244" s="6"/>
      <c r="TKK244" s="6"/>
      <c r="TKL244" s="6"/>
      <c r="TKM244" s="6"/>
      <c r="TKN244" s="6"/>
      <c r="TKO244" s="6"/>
      <c r="TKP244" s="6"/>
      <c r="TKQ244" s="6"/>
      <c r="TKR244" s="6"/>
      <c r="TKS244" s="6"/>
      <c r="TKT244" s="6"/>
      <c r="TKU244" s="6"/>
      <c r="TKV244" s="6"/>
      <c r="TKW244" s="6"/>
      <c r="TKX244" s="6"/>
      <c r="TKY244" s="6"/>
      <c r="TKZ244" s="6"/>
      <c r="TLA244" s="6"/>
      <c r="TLB244" s="6"/>
      <c r="TLC244" s="6"/>
      <c r="TLD244" s="6"/>
      <c r="TLE244" s="6"/>
      <c r="TLF244" s="6"/>
      <c r="TLG244" s="6"/>
      <c r="TLH244" s="6"/>
      <c r="TLI244" s="6"/>
      <c r="TLJ244" s="6"/>
      <c r="TLK244" s="6"/>
      <c r="TLL244" s="6"/>
      <c r="TLM244" s="6"/>
      <c r="TLN244" s="6"/>
      <c r="TLO244" s="6"/>
      <c r="TLP244" s="6"/>
      <c r="TLQ244" s="6"/>
      <c r="TLR244" s="6"/>
      <c r="TLS244" s="6"/>
      <c r="TLT244" s="6"/>
      <c r="TLU244" s="6"/>
      <c r="TLV244" s="6"/>
      <c r="TLW244" s="6"/>
      <c r="TLX244" s="6"/>
      <c r="TLY244" s="6"/>
      <c r="TLZ244" s="6"/>
      <c r="TMA244" s="6"/>
      <c r="TMB244" s="6"/>
      <c r="TMC244" s="6"/>
      <c r="TMD244" s="6"/>
      <c r="TME244" s="6"/>
      <c r="TMF244" s="6"/>
      <c r="TMG244" s="6"/>
      <c r="TMH244" s="6"/>
      <c r="TMI244" s="6"/>
      <c r="TMJ244" s="6"/>
      <c r="TMK244" s="6"/>
      <c r="TML244" s="6"/>
      <c r="TMM244" s="6"/>
      <c r="TMN244" s="6"/>
      <c r="TMO244" s="6"/>
      <c r="TMP244" s="6"/>
      <c r="TMQ244" s="6"/>
      <c r="TMR244" s="6"/>
      <c r="TMS244" s="6"/>
      <c r="TMT244" s="6"/>
      <c r="TMU244" s="6"/>
      <c r="TMV244" s="6"/>
      <c r="TMW244" s="6"/>
      <c r="TMX244" s="6"/>
      <c r="TMY244" s="6"/>
      <c r="TMZ244" s="6"/>
      <c r="TNA244" s="6"/>
      <c r="TNB244" s="6"/>
      <c r="TNC244" s="6"/>
      <c r="TND244" s="6"/>
      <c r="TNE244" s="6"/>
      <c r="TNF244" s="6"/>
      <c r="TNG244" s="6"/>
      <c r="TNH244" s="6"/>
      <c r="TNI244" s="6"/>
      <c r="TNJ244" s="6"/>
      <c r="TNK244" s="6"/>
      <c r="TNL244" s="6"/>
      <c r="TNM244" s="6"/>
      <c r="TNN244" s="6"/>
      <c r="TNO244" s="6"/>
      <c r="TNP244" s="6"/>
      <c r="TNQ244" s="6"/>
      <c r="TNR244" s="6"/>
      <c r="TNS244" s="6"/>
      <c r="TNT244" s="6"/>
      <c r="TNU244" s="6"/>
      <c r="TNV244" s="6"/>
      <c r="TNW244" s="6"/>
      <c r="TNX244" s="6"/>
      <c r="TNY244" s="6"/>
      <c r="TNZ244" s="6"/>
      <c r="TOA244" s="6"/>
      <c r="TOB244" s="6"/>
      <c r="TOC244" s="6"/>
      <c r="TOD244" s="6"/>
      <c r="TOE244" s="6"/>
      <c r="TOF244" s="6"/>
      <c r="TOG244" s="6"/>
      <c r="TOH244" s="6"/>
      <c r="TOI244" s="6"/>
      <c r="TOJ244" s="6"/>
      <c r="TOK244" s="6"/>
      <c r="TOL244" s="6"/>
      <c r="TOM244" s="6"/>
      <c r="TON244" s="6"/>
      <c r="TOO244" s="6"/>
      <c r="TOP244" s="6"/>
      <c r="TOQ244" s="6"/>
      <c r="TOR244" s="6"/>
      <c r="TOS244" s="6"/>
      <c r="TOT244" s="6"/>
      <c r="TOU244" s="6"/>
      <c r="TOV244" s="6"/>
      <c r="TOW244" s="6"/>
      <c r="TOX244" s="6"/>
      <c r="TOY244" s="6"/>
      <c r="TOZ244" s="6"/>
      <c r="TPA244" s="6"/>
      <c r="TPB244" s="6"/>
      <c r="TPC244" s="6"/>
      <c r="TPD244" s="6"/>
      <c r="TPE244" s="6"/>
      <c r="TPF244" s="6"/>
      <c r="TPG244" s="6"/>
      <c r="TPH244" s="6"/>
      <c r="TPI244" s="6"/>
      <c r="TPJ244" s="6"/>
      <c r="TPK244" s="6"/>
      <c r="TPL244" s="6"/>
      <c r="TPM244" s="6"/>
      <c r="TPN244" s="6"/>
      <c r="TPO244" s="6"/>
      <c r="TPP244" s="6"/>
      <c r="TPQ244" s="6"/>
      <c r="TPR244" s="6"/>
      <c r="TPS244" s="6"/>
      <c r="TPT244" s="6"/>
      <c r="TPU244" s="6"/>
      <c r="TPV244" s="6"/>
      <c r="TPW244" s="6"/>
      <c r="TPX244" s="6"/>
      <c r="TPY244" s="6"/>
      <c r="TPZ244" s="6"/>
      <c r="TQA244" s="6"/>
      <c r="TQB244" s="6"/>
      <c r="TQC244" s="6"/>
      <c r="TQD244" s="6"/>
      <c r="TQE244" s="6"/>
      <c r="TQF244" s="6"/>
      <c r="TQG244" s="6"/>
      <c r="TQH244" s="6"/>
      <c r="TQI244" s="6"/>
      <c r="TQJ244" s="6"/>
      <c r="TQK244" s="6"/>
      <c r="TQL244" s="6"/>
      <c r="TQM244" s="6"/>
      <c r="TQN244" s="6"/>
      <c r="TQO244" s="6"/>
      <c r="TQP244" s="6"/>
      <c r="TQQ244" s="6"/>
      <c r="TQR244" s="6"/>
      <c r="TQS244" s="6"/>
      <c r="TQT244" s="6"/>
      <c r="TQU244" s="6"/>
      <c r="TQV244" s="6"/>
      <c r="TQW244" s="6"/>
      <c r="TQX244" s="6"/>
      <c r="TQY244" s="6"/>
      <c r="TQZ244" s="6"/>
      <c r="TRA244" s="6"/>
      <c r="TRB244" s="6"/>
      <c r="TRC244" s="6"/>
      <c r="TRD244" s="6"/>
      <c r="TRE244" s="6"/>
      <c r="TRF244" s="6"/>
      <c r="TRG244" s="6"/>
      <c r="TRH244" s="6"/>
      <c r="TRI244" s="6"/>
      <c r="TRJ244" s="6"/>
      <c r="TRK244" s="6"/>
      <c r="TRL244" s="6"/>
      <c r="TRM244" s="6"/>
      <c r="TRN244" s="6"/>
      <c r="TRO244" s="6"/>
      <c r="TRP244" s="6"/>
      <c r="TRQ244" s="6"/>
      <c r="TRR244" s="6"/>
      <c r="TRS244" s="6"/>
      <c r="TRT244" s="6"/>
      <c r="TRU244" s="6"/>
      <c r="TRV244" s="6"/>
      <c r="TRW244" s="6"/>
      <c r="TRX244" s="6"/>
      <c r="TRY244" s="6"/>
      <c r="TRZ244" s="6"/>
      <c r="TSA244" s="6"/>
      <c r="TSB244" s="6"/>
      <c r="TSC244" s="6"/>
      <c r="TSD244" s="6"/>
      <c r="TSE244" s="6"/>
      <c r="TSF244" s="6"/>
      <c r="TSG244" s="6"/>
      <c r="TSH244" s="6"/>
      <c r="TSI244" s="6"/>
      <c r="TSJ244" s="6"/>
      <c r="TSK244" s="6"/>
      <c r="TSL244" s="6"/>
      <c r="TSM244" s="6"/>
      <c r="TSN244" s="6"/>
      <c r="TSO244" s="6"/>
      <c r="TSP244" s="6"/>
      <c r="TSQ244" s="6"/>
      <c r="TSR244" s="6"/>
      <c r="TSS244" s="6"/>
      <c r="TST244" s="6"/>
      <c r="TSU244" s="6"/>
      <c r="TSV244" s="6"/>
      <c r="TSW244" s="6"/>
      <c r="TSX244" s="6"/>
      <c r="TSY244" s="6"/>
      <c r="TSZ244" s="6"/>
      <c r="TTA244" s="6"/>
      <c r="TTB244" s="6"/>
      <c r="TTC244" s="6"/>
      <c r="TTD244" s="6"/>
      <c r="TTE244" s="6"/>
      <c r="TTF244" s="6"/>
      <c r="TTG244" s="6"/>
      <c r="TTH244" s="6"/>
      <c r="TTI244" s="6"/>
      <c r="TTJ244" s="6"/>
      <c r="TTK244" s="6"/>
      <c r="TTL244" s="6"/>
      <c r="TTM244" s="6"/>
      <c r="TTN244" s="6"/>
      <c r="TTO244" s="6"/>
      <c r="TTP244" s="6"/>
      <c r="TTQ244" s="6"/>
      <c r="TTR244" s="6"/>
      <c r="TTS244" s="6"/>
      <c r="TTT244" s="6"/>
      <c r="TTU244" s="6"/>
      <c r="TTV244" s="6"/>
      <c r="TTW244" s="6"/>
      <c r="TTX244" s="6"/>
      <c r="TTY244" s="6"/>
      <c r="TTZ244" s="6"/>
      <c r="TUA244" s="6"/>
      <c r="TUB244" s="6"/>
      <c r="TUC244" s="6"/>
      <c r="TUD244" s="6"/>
      <c r="TUE244" s="6"/>
      <c r="TUF244" s="6"/>
      <c r="TUG244" s="6"/>
      <c r="TUH244" s="6"/>
      <c r="TUI244" s="6"/>
      <c r="TUJ244" s="6"/>
      <c r="TUK244" s="6"/>
      <c r="TUL244" s="6"/>
      <c r="TUM244" s="6"/>
      <c r="TUN244" s="6"/>
      <c r="TUO244" s="6"/>
      <c r="TUP244" s="6"/>
      <c r="TUQ244" s="6"/>
      <c r="TUR244" s="6"/>
      <c r="TUS244" s="6"/>
      <c r="TUT244" s="6"/>
      <c r="TUU244" s="6"/>
      <c r="TUV244" s="6"/>
      <c r="TUW244" s="6"/>
      <c r="TUX244" s="6"/>
      <c r="TUY244" s="6"/>
      <c r="TUZ244" s="6"/>
      <c r="TVA244" s="6"/>
      <c r="TVB244" s="6"/>
      <c r="TVC244" s="6"/>
      <c r="TVD244" s="6"/>
      <c r="TVE244" s="6"/>
      <c r="TVF244" s="6"/>
      <c r="TVG244" s="6"/>
      <c r="TVH244" s="6"/>
      <c r="TVI244" s="6"/>
      <c r="TVJ244" s="6"/>
      <c r="TVK244" s="6"/>
      <c r="TVL244" s="6"/>
      <c r="TVM244" s="6"/>
      <c r="TVN244" s="6"/>
      <c r="TVO244" s="6"/>
      <c r="TVP244" s="6"/>
      <c r="TVQ244" s="6"/>
      <c r="TVR244" s="6"/>
      <c r="TVS244" s="6"/>
      <c r="TVT244" s="6"/>
      <c r="TVU244" s="6"/>
      <c r="TVV244" s="6"/>
      <c r="TVW244" s="6"/>
      <c r="TVX244" s="6"/>
      <c r="TVY244" s="6"/>
      <c r="TVZ244" s="6"/>
      <c r="TWA244" s="6"/>
      <c r="TWB244" s="6"/>
      <c r="TWC244" s="6"/>
      <c r="TWD244" s="6"/>
      <c r="TWE244" s="6"/>
      <c r="TWF244" s="6"/>
      <c r="TWG244" s="6"/>
      <c r="TWH244" s="6"/>
      <c r="TWI244" s="6"/>
      <c r="TWJ244" s="6"/>
      <c r="TWK244" s="6"/>
      <c r="TWL244" s="6"/>
      <c r="TWM244" s="6"/>
      <c r="TWN244" s="6"/>
      <c r="TWO244" s="6"/>
      <c r="TWP244" s="6"/>
      <c r="TWQ244" s="6"/>
      <c r="TWR244" s="6"/>
      <c r="TWS244" s="6"/>
      <c r="TWT244" s="6"/>
      <c r="TWU244" s="6"/>
      <c r="TWV244" s="6"/>
      <c r="TWW244" s="6"/>
      <c r="TWX244" s="6"/>
      <c r="TWY244" s="6"/>
      <c r="TWZ244" s="6"/>
      <c r="TXA244" s="6"/>
      <c r="TXB244" s="6"/>
      <c r="TXC244" s="6"/>
      <c r="TXD244" s="6"/>
      <c r="TXE244" s="6"/>
      <c r="TXF244" s="6"/>
      <c r="TXG244" s="6"/>
      <c r="TXH244" s="6"/>
      <c r="TXI244" s="6"/>
      <c r="TXJ244" s="6"/>
      <c r="TXK244" s="6"/>
      <c r="TXL244" s="6"/>
      <c r="TXM244" s="6"/>
      <c r="TXN244" s="6"/>
      <c r="TXO244" s="6"/>
      <c r="TXP244" s="6"/>
      <c r="TXQ244" s="6"/>
      <c r="TXR244" s="6"/>
      <c r="TXS244" s="6"/>
      <c r="TXT244" s="6"/>
      <c r="TXU244" s="6"/>
      <c r="TXV244" s="6"/>
      <c r="TXW244" s="6"/>
      <c r="TXX244" s="6"/>
      <c r="TXY244" s="6"/>
      <c r="TXZ244" s="6"/>
      <c r="TYA244" s="6"/>
      <c r="TYB244" s="6"/>
      <c r="TYC244" s="6"/>
      <c r="TYD244" s="6"/>
      <c r="TYE244" s="6"/>
      <c r="TYF244" s="6"/>
      <c r="TYG244" s="6"/>
      <c r="TYH244" s="6"/>
      <c r="TYI244" s="6"/>
      <c r="TYJ244" s="6"/>
      <c r="TYK244" s="6"/>
      <c r="TYL244" s="6"/>
      <c r="TYM244" s="6"/>
      <c r="TYN244" s="6"/>
      <c r="TYO244" s="6"/>
      <c r="TYP244" s="6"/>
      <c r="TYQ244" s="6"/>
      <c r="TYR244" s="6"/>
      <c r="TYS244" s="6"/>
      <c r="TYT244" s="6"/>
      <c r="TYU244" s="6"/>
      <c r="TYV244" s="6"/>
      <c r="TYW244" s="6"/>
      <c r="TYX244" s="6"/>
      <c r="TYY244" s="6"/>
      <c r="TYZ244" s="6"/>
      <c r="TZA244" s="6"/>
      <c r="TZB244" s="6"/>
      <c r="TZC244" s="6"/>
      <c r="TZD244" s="6"/>
      <c r="TZE244" s="6"/>
      <c r="TZF244" s="6"/>
      <c r="TZG244" s="6"/>
      <c r="TZH244" s="6"/>
      <c r="TZI244" s="6"/>
      <c r="TZJ244" s="6"/>
      <c r="TZK244" s="6"/>
      <c r="TZL244" s="6"/>
      <c r="TZM244" s="6"/>
      <c r="TZN244" s="6"/>
      <c r="TZO244" s="6"/>
      <c r="TZP244" s="6"/>
      <c r="TZQ244" s="6"/>
      <c r="TZR244" s="6"/>
      <c r="TZS244" s="6"/>
      <c r="TZT244" s="6"/>
      <c r="TZU244" s="6"/>
      <c r="TZV244" s="6"/>
      <c r="TZW244" s="6"/>
      <c r="TZX244" s="6"/>
      <c r="TZY244" s="6"/>
      <c r="TZZ244" s="6"/>
      <c r="UAA244" s="6"/>
      <c r="UAB244" s="6"/>
      <c r="UAC244" s="6"/>
      <c r="UAD244" s="6"/>
      <c r="UAE244" s="6"/>
      <c r="UAF244" s="6"/>
      <c r="UAG244" s="6"/>
      <c r="UAH244" s="6"/>
      <c r="UAI244" s="6"/>
      <c r="UAJ244" s="6"/>
      <c r="UAK244" s="6"/>
      <c r="UAL244" s="6"/>
      <c r="UAM244" s="6"/>
      <c r="UAN244" s="6"/>
      <c r="UAO244" s="6"/>
      <c r="UAP244" s="6"/>
      <c r="UAQ244" s="6"/>
      <c r="UAR244" s="6"/>
      <c r="UAS244" s="6"/>
      <c r="UAT244" s="6"/>
      <c r="UAU244" s="6"/>
      <c r="UAV244" s="6"/>
      <c r="UAW244" s="6"/>
      <c r="UAX244" s="6"/>
      <c r="UAY244" s="6"/>
      <c r="UAZ244" s="6"/>
      <c r="UBA244" s="6"/>
      <c r="UBB244" s="6"/>
      <c r="UBC244" s="6"/>
      <c r="UBD244" s="6"/>
      <c r="UBE244" s="6"/>
      <c r="UBF244" s="6"/>
      <c r="UBG244" s="6"/>
      <c r="UBH244" s="6"/>
      <c r="UBI244" s="6"/>
      <c r="UBJ244" s="6"/>
      <c r="UBK244" s="6"/>
      <c r="UBL244" s="6"/>
      <c r="UBM244" s="6"/>
      <c r="UBN244" s="6"/>
      <c r="UBO244" s="6"/>
      <c r="UBP244" s="6"/>
      <c r="UBQ244" s="6"/>
      <c r="UBR244" s="6"/>
      <c r="UBS244" s="6"/>
      <c r="UBT244" s="6"/>
      <c r="UBU244" s="6"/>
      <c r="UBV244" s="6"/>
      <c r="UBW244" s="6"/>
      <c r="UBX244" s="6"/>
      <c r="UBY244" s="6"/>
      <c r="UBZ244" s="6"/>
      <c r="UCA244" s="6"/>
      <c r="UCB244" s="6"/>
      <c r="UCC244" s="6"/>
      <c r="UCD244" s="6"/>
      <c r="UCE244" s="6"/>
      <c r="UCF244" s="6"/>
      <c r="UCG244" s="6"/>
      <c r="UCH244" s="6"/>
      <c r="UCI244" s="6"/>
      <c r="UCJ244" s="6"/>
      <c r="UCK244" s="6"/>
      <c r="UCL244" s="6"/>
      <c r="UCM244" s="6"/>
      <c r="UCN244" s="6"/>
      <c r="UCO244" s="6"/>
      <c r="UCP244" s="6"/>
      <c r="UCQ244" s="6"/>
      <c r="UCR244" s="6"/>
      <c r="UCS244" s="6"/>
      <c r="UCT244" s="6"/>
      <c r="UCU244" s="6"/>
      <c r="UCV244" s="6"/>
      <c r="UCW244" s="6"/>
      <c r="UCX244" s="6"/>
      <c r="UCY244" s="6"/>
      <c r="UCZ244" s="6"/>
      <c r="UDA244" s="6"/>
      <c r="UDB244" s="6"/>
      <c r="UDC244" s="6"/>
      <c r="UDD244" s="6"/>
      <c r="UDE244" s="6"/>
      <c r="UDF244" s="6"/>
      <c r="UDG244" s="6"/>
      <c r="UDH244" s="6"/>
      <c r="UDI244" s="6"/>
      <c r="UDJ244" s="6"/>
      <c r="UDK244" s="6"/>
      <c r="UDL244" s="6"/>
      <c r="UDM244" s="6"/>
      <c r="UDN244" s="6"/>
      <c r="UDO244" s="6"/>
      <c r="UDP244" s="6"/>
      <c r="UDQ244" s="6"/>
      <c r="UDR244" s="6"/>
      <c r="UDS244" s="6"/>
      <c r="UDT244" s="6"/>
      <c r="UDU244" s="6"/>
      <c r="UDV244" s="6"/>
      <c r="UDW244" s="6"/>
      <c r="UDX244" s="6"/>
      <c r="UDY244" s="6"/>
      <c r="UDZ244" s="6"/>
      <c r="UEA244" s="6"/>
      <c r="UEB244" s="6"/>
      <c r="UEC244" s="6"/>
      <c r="UED244" s="6"/>
      <c r="UEE244" s="6"/>
      <c r="UEF244" s="6"/>
      <c r="UEG244" s="6"/>
      <c r="UEH244" s="6"/>
      <c r="UEI244" s="6"/>
      <c r="UEJ244" s="6"/>
      <c r="UEK244" s="6"/>
      <c r="UEL244" s="6"/>
      <c r="UEM244" s="6"/>
      <c r="UEN244" s="6"/>
      <c r="UEO244" s="6"/>
      <c r="UEP244" s="6"/>
      <c r="UEQ244" s="6"/>
      <c r="UER244" s="6"/>
      <c r="UES244" s="6"/>
      <c r="UET244" s="6"/>
      <c r="UEU244" s="6"/>
      <c r="UEV244" s="6"/>
      <c r="UEW244" s="6"/>
      <c r="UEX244" s="6"/>
      <c r="UEY244" s="6"/>
      <c r="UEZ244" s="6"/>
      <c r="UFA244" s="6"/>
      <c r="UFB244" s="6"/>
      <c r="UFC244" s="6"/>
      <c r="UFD244" s="6"/>
      <c r="UFE244" s="6"/>
      <c r="UFF244" s="6"/>
      <c r="UFG244" s="6"/>
      <c r="UFH244" s="6"/>
      <c r="UFI244" s="6"/>
      <c r="UFJ244" s="6"/>
      <c r="UFK244" s="6"/>
      <c r="UFL244" s="6"/>
      <c r="UFM244" s="6"/>
      <c r="UFN244" s="6"/>
      <c r="UFO244" s="6"/>
      <c r="UFP244" s="6"/>
      <c r="UFQ244" s="6"/>
      <c r="UFR244" s="6"/>
      <c r="UFS244" s="6"/>
      <c r="UFT244" s="6"/>
      <c r="UFU244" s="6"/>
      <c r="UFV244" s="6"/>
      <c r="UFW244" s="6"/>
      <c r="UFX244" s="6"/>
      <c r="UFY244" s="6"/>
      <c r="UFZ244" s="6"/>
      <c r="UGA244" s="6"/>
      <c r="UGB244" s="6"/>
      <c r="UGC244" s="6"/>
      <c r="UGD244" s="6"/>
      <c r="UGE244" s="6"/>
      <c r="UGF244" s="6"/>
      <c r="UGG244" s="6"/>
      <c r="UGH244" s="6"/>
      <c r="UGI244" s="6"/>
      <c r="UGJ244" s="6"/>
      <c r="UGK244" s="6"/>
      <c r="UGL244" s="6"/>
      <c r="UGM244" s="6"/>
      <c r="UGN244" s="6"/>
      <c r="UGO244" s="6"/>
      <c r="UGP244" s="6"/>
      <c r="UGQ244" s="6"/>
      <c r="UGR244" s="6"/>
      <c r="UGS244" s="6"/>
      <c r="UGT244" s="6"/>
      <c r="UGU244" s="6"/>
      <c r="UGV244" s="6"/>
      <c r="UGW244" s="6"/>
      <c r="UGX244" s="6"/>
      <c r="UGY244" s="6"/>
      <c r="UGZ244" s="6"/>
      <c r="UHA244" s="6"/>
      <c r="UHB244" s="6"/>
      <c r="UHC244" s="6"/>
      <c r="UHD244" s="6"/>
      <c r="UHE244" s="6"/>
      <c r="UHF244" s="6"/>
      <c r="UHG244" s="6"/>
      <c r="UHH244" s="6"/>
      <c r="UHI244" s="6"/>
      <c r="UHJ244" s="6"/>
      <c r="UHK244" s="6"/>
      <c r="UHL244" s="6"/>
      <c r="UHM244" s="6"/>
      <c r="UHN244" s="6"/>
      <c r="UHO244" s="6"/>
      <c r="UHP244" s="6"/>
      <c r="UHQ244" s="6"/>
      <c r="UHR244" s="6"/>
      <c r="UHS244" s="6"/>
      <c r="UHT244" s="6"/>
      <c r="UHU244" s="6"/>
      <c r="UHV244" s="6"/>
      <c r="UHW244" s="6"/>
      <c r="UHX244" s="6"/>
      <c r="UHY244" s="6"/>
      <c r="UHZ244" s="6"/>
      <c r="UIA244" s="6"/>
      <c r="UIB244" s="6"/>
      <c r="UIC244" s="6"/>
      <c r="UID244" s="6"/>
      <c r="UIE244" s="6"/>
      <c r="UIF244" s="6"/>
      <c r="UIG244" s="6"/>
      <c r="UIH244" s="6"/>
      <c r="UII244" s="6"/>
      <c r="UIJ244" s="6"/>
      <c r="UIK244" s="6"/>
      <c r="UIL244" s="6"/>
      <c r="UIM244" s="6"/>
      <c r="UIN244" s="6"/>
      <c r="UIO244" s="6"/>
      <c r="UIP244" s="6"/>
      <c r="UIQ244" s="6"/>
      <c r="UIR244" s="6"/>
      <c r="UIS244" s="6"/>
      <c r="UIT244" s="6"/>
      <c r="UIU244" s="6"/>
      <c r="UIV244" s="6"/>
      <c r="UIW244" s="6"/>
      <c r="UIX244" s="6"/>
      <c r="UIY244" s="6"/>
      <c r="UIZ244" s="6"/>
      <c r="UJA244" s="6"/>
      <c r="UJB244" s="6"/>
      <c r="UJC244" s="6"/>
      <c r="UJD244" s="6"/>
      <c r="UJE244" s="6"/>
      <c r="UJF244" s="6"/>
      <c r="UJG244" s="6"/>
      <c r="UJH244" s="6"/>
      <c r="UJI244" s="6"/>
      <c r="UJJ244" s="6"/>
      <c r="UJK244" s="6"/>
      <c r="UJL244" s="6"/>
      <c r="UJM244" s="6"/>
      <c r="UJN244" s="6"/>
      <c r="UJO244" s="6"/>
      <c r="UJP244" s="6"/>
      <c r="UJQ244" s="6"/>
      <c r="UJR244" s="6"/>
      <c r="UJS244" s="6"/>
      <c r="UJT244" s="6"/>
      <c r="UJU244" s="6"/>
      <c r="UJV244" s="6"/>
      <c r="UJW244" s="6"/>
      <c r="UJX244" s="6"/>
      <c r="UJY244" s="6"/>
      <c r="UJZ244" s="6"/>
      <c r="UKA244" s="6"/>
      <c r="UKB244" s="6"/>
      <c r="UKC244" s="6"/>
      <c r="UKD244" s="6"/>
      <c r="UKE244" s="6"/>
      <c r="UKF244" s="6"/>
      <c r="UKG244" s="6"/>
      <c r="UKH244" s="6"/>
      <c r="UKI244" s="6"/>
      <c r="UKJ244" s="6"/>
      <c r="UKK244" s="6"/>
      <c r="UKL244" s="6"/>
      <c r="UKM244" s="6"/>
      <c r="UKN244" s="6"/>
      <c r="UKO244" s="6"/>
      <c r="UKP244" s="6"/>
      <c r="UKQ244" s="6"/>
      <c r="UKR244" s="6"/>
      <c r="UKS244" s="6"/>
      <c r="UKT244" s="6"/>
      <c r="UKU244" s="6"/>
      <c r="UKV244" s="6"/>
      <c r="UKW244" s="6"/>
      <c r="UKX244" s="6"/>
      <c r="UKY244" s="6"/>
      <c r="UKZ244" s="6"/>
      <c r="ULA244" s="6"/>
      <c r="ULB244" s="6"/>
      <c r="ULC244" s="6"/>
      <c r="ULD244" s="6"/>
      <c r="ULE244" s="6"/>
      <c r="ULF244" s="6"/>
      <c r="ULG244" s="6"/>
      <c r="ULH244" s="6"/>
      <c r="ULI244" s="6"/>
      <c r="ULJ244" s="6"/>
      <c r="ULK244" s="6"/>
      <c r="ULL244" s="6"/>
      <c r="ULM244" s="6"/>
      <c r="ULN244" s="6"/>
      <c r="ULO244" s="6"/>
      <c r="ULP244" s="6"/>
      <c r="ULQ244" s="6"/>
      <c r="ULR244" s="6"/>
      <c r="ULS244" s="6"/>
      <c r="ULT244" s="6"/>
      <c r="ULU244" s="6"/>
      <c r="ULV244" s="6"/>
      <c r="ULW244" s="6"/>
      <c r="ULX244" s="6"/>
      <c r="ULY244" s="6"/>
      <c r="ULZ244" s="6"/>
      <c r="UMA244" s="6"/>
      <c r="UMB244" s="6"/>
      <c r="UMC244" s="6"/>
      <c r="UMD244" s="6"/>
      <c r="UME244" s="6"/>
      <c r="UMF244" s="6"/>
      <c r="UMG244" s="6"/>
      <c r="UMH244" s="6"/>
      <c r="UMI244" s="6"/>
      <c r="UMJ244" s="6"/>
      <c r="UMK244" s="6"/>
      <c r="UML244" s="6"/>
      <c r="UMM244" s="6"/>
      <c r="UMN244" s="6"/>
      <c r="UMO244" s="6"/>
      <c r="UMP244" s="6"/>
      <c r="UMQ244" s="6"/>
      <c r="UMR244" s="6"/>
      <c r="UMS244" s="6"/>
      <c r="UMT244" s="6"/>
      <c r="UMU244" s="6"/>
      <c r="UMV244" s="6"/>
      <c r="UMW244" s="6"/>
      <c r="UMX244" s="6"/>
      <c r="UMY244" s="6"/>
      <c r="UMZ244" s="6"/>
      <c r="UNA244" s="6"/>
      <c r="UNB244" s="6"/>
      <c r="UNC244" s="6"/>
      <c r="UND244" s="6"/>
      <c r="UNE244" s="6"/>
      <c r="UNF244" s="6"/>
      <c r="UNG244" s="6"/>
      <c r="UNH244" s="6"/>
      <c r="UNI244" s="6"/>
      <c r="UNJ244" s="6"/>
      <c r="UNK244" s="6"/>
      <c r="UNL244" s="6"/>
      <c r="UNM244" s="6"/>
      <c r="UNN244" s="6"/>
      <c r="UNO244" s="6"/>
      <c r="UNP244" s="6"/>
      <c r="UNQ244" s="6"/>
      <c r="UNR244" s="6"/>
      <c r="UNS244" s="6"/>
      <c r="UNT244" s="6"/>
      <c r="UNU244" s="6"/>
      <c r="UNV244" s="6"/>
      <c r="UNW244" s="6"/>
      <c r="UNX244" s="6"/>
      <c r="UNY244" s="6"/>
      <c r="UNZ244" s="6"/>
      <c r="UOA244" s="6"/>
      <c r="UOB244" s="6"/>
      <c r="UOC244" s="6"/>
      <c r="UOD244" s="6"/>
      <c r="UOE244" s="6"/>
      <c r="UOF244" s="6"/>
      <c r="UOG244" s="6"/>
      <c r="UOH244" s="6"/>
      <c r="UOI244" s="6"/>
      <c r="UOJ244" s="6"/>
      <c r="UOK244" s="6"/>
      <c r="UOL244" s="6"/>
      <c r="UOM244" s="6"/>
      <c r="UON244" s="6"/>
      <c r="UOO244" s="6"/>
      <c r="UOP244" s="6"/>
      <c r="UOQ244" s="6"/>
      <c r="UOR244" s="6"/>
      <c r="UOS244" s="6"/>
      <c r="UOT244" s="6"/>
      <c r="UOU244" s="6"/>
      <c r="UOV244" s="6"/>
      <c r="UOW244" s="6"/>
      <c r="UOX244" s="6"/>
      <c r="UOY244" s="6"/>
      <c r="UOZ244" s="6"/>
      <c r="UPA244" s="6"/>
      <c r="UPB244" s="6"/>
      <c r="UPC244" s="6"/>
      <c r="UPD244" s="6"/>
      <c r="UPE244" s="6"/>
      <c r="UPF244" s="6"/>
      <c r="UPG244" s="6"/>
      <c r="UPH244" s="6"/>
      <c r="UPI244" s="6"/>
      <c r="UPJ244" s="6"/>
      <c r="UPK244" s="6"/>
      <c r="UPL244" s="6"/>
      <c r="UPM244" s="6"/>
      <c r="UPN244" s="6"/>
      <c r="UPO244" s="6"/>
      <c r="UPP244" s="6"/>
      <c r="UPQ244" s="6"/>
      <c r="UPR244" s="6"/>
      <c r="UPS244" s="6"/>
      <c r="UPT244" s="6"/>
      <c r="UPU244" s="6"/>
      <c r="UPV244" s="6"/>
      <c r="UPW244" s="6"/>
      <c r="UPX244" s="6"/>
      <c r="UPY244" s="6"/>
      <c r="UPZ244" s="6"/>
      <c r="UQA244" s="6"/>
      <c r="UQB244" s="6"/>
      <c r="UQC244" s="6"/>
      <c r="UQD244" s="6"/>
      <c r="UQE244" s="6"/>
      <c r="UQF244" s="6"/>
      <c r="UQG244" s="6"/>
      <c r="UQH244" s="6"/>
      <c r="UQI244" s="6"/>
      <c r="UQJ244" s="6"/>
      <c r="UQK244" s="6"/>
      <c r="UQL244" s="6"/>
      <c r="UQM244" s="6"/>
      <c r="UQN244" s="6"/>
      <c r="UQO244" s="6"/>
      <c r="UQP244" s="6"/>
      <c r="UQQ244" s="6"/>
      <c r="UQR244" s="6"/>
      <c r="UQS244" s="6"/>
      <c r="UQT244" s="6"/>
      <c r="UQU244" s="6"/>
      <c r="UQV244" s="6"/>
      <c r="UQW244" s="6"/>
      <c r="UQX244" s="6"/>
      <c r="UQY244" s="6"/>
      <c r="UQZ244" s="6"/>
      <c r="URA244" s="6"/>
      <c r="URB244" s="6"/>
      <c r="URC244" s="6"/>
      <c r="URD244" s="6"/>
      <c r="URE244" s="6"/>
      <c r="URF244" s="6"/>
      <c r="URG244" s="6"/>
      <c r="URH244" s="6"/>
      <c r="URI244" s="6"/>
      <c r="URJ244" s="6"/>
      <c r="URK244" s="6"/>
      <c r="URL244" s="6"/>
      <c r="URM244" s="6"/>
      <c r="URN244" s="6"/>
      <c r="URO244" s="6"/>
      <c r="URP244" s="6"/>
      <c r="URQ244" s="6"/>
      <c r="URR244" s="6"/>
      <c r="URS244" s="6"/>
      <c r="URT244" s="6"/>
      <c r="URU244" s="6"/>
      <c r="URV244" s="6"/>
      <c r="URW244" s="6"/>
      <c r="URX244" s="6"/>
      <c r="URY244" s="6"/>
      <c r="URZ244" s="6"/>
      <c r="USA244" s="6"/>
      <c r="USB244" s="6"/>
      <c r="USC244" s="6"/>
      <c r="USD244" s="6"/>
      <c r="USE244" s="6"/>
      <c r="USF244" s="6"/>
      <c r="USG244" s="6"/>
      <c r="USH244" s="6"/>
      <c r="USI244" s="6"/>
      <c r="USJ244" s="6"/>
      <c r="USK244" s="6"/>
      <c r="USL244" s="6"/>
      <c r="USM244" s="6"/>
      <c r="USN244" s="6"/>
      <c r="USO244" s="6"/>
      <c r="USP244" s="6"/>
      <c r="USQ244" s="6"/>
      <c r="USR244" s="6"/>
      <c r="USS244" s="6"/>
      <c r="UST244" s="6"/>
      <c r="USU244" s="6"/>
      <c r="USV244" s="6"/>
      <c r="USW244" s="6"/>
      <c r="USX244" s="6"/>
      <c r="USY244" s="6"/>
      <c r="USZ244" s="6"/>
      <c r="UTA244" s="6"/>
      <c r="UTB244" s="6"/>
      <c r="UTC244" s="6"/>
      <c r="UTD244" s="6"/>
      <c r="UTE244" s="6"/>
      <c r="UTF244" s="6"/>
      <c r="UTG244" s="6"/>
      <c r="UTH244" s="6"/>
      <c r="UTI244" s="6"/>
      <c r="UTJ244" s="6"/>
      <c r="UTK244" s="6"/>
      <c r="UTL244" s="6"/>
      <c r="UTM244" s="6"/>
      <c r="UTN244" s="6"/>
      <c r="UTO244" s="6"/>
      <c r="UTP244" s="6"/>
      <c r="UTQ244" s="6"/>
      <c r="UTR244" s="6"/>
      <c r="UTS244" s="6"/>
      <c r="UTT244" s="6"/>
      <c r="UTU244" s="6"/>
      <c r="UTV244" s="6"/>
      <c r="UTW244" s="6"/>
      <c r="UTX244" s="6"/>
      <c r="UTY244" s="6"/>
      <c r="UTZ244" s="6"/>
      <c r="UUA244" s="6"/>
      <c r="UUB244" s="6"/>
      <c r="UUC244" s="6"/>
      <c r="UUD244" s="6"/>
      <c r="UUE244" s="6"/>
      <c r="UUF244" s="6"/>
      <c r="UUG244" s="6"/>
      <c r="UUH244" s="6"/>
      <c r="UUI244" s="6"/>
      <c r="UUJ244" s="6"/>
      <c r="UUK244" s="6"/>
      <c r="UUL244" s="6"/>
      <c r="UUM244" s="6"/>
      <c r="UUN244" s="6"/>
      <c r="UUO244" s="6"/>
      <c r="UUP244" s="6"/>
      <c r="UUQ244" s="6"/>
      <c r="UUR244" s="6"/>
      <c r="UUS244" s="6"/>
      <c r="UUT244" s="6"/>
      <c r="UUU244" s="6"/>
      <c r="UUV244" s="6"/>
      <c r="UUW244" s="6"/>
      <c r="UUX244" s="6"/>
      <c r="UUY244" s="6"/>
      <c r="UUZ244" s="6"/>
      <c r="UVA244" s="6"/>
      <c r="UVB244" s="6"/>
      <c r="UVC244" s="6"/>
      <c r="UVD244" s="6"/>
      <c r="UVE244" s="6"/>
      <c r="UVF244" s="6"/>
      <c r="UVG244" s="6"/>
      <c r="UVH244" s="6"/>
      <c r="UVI244" s="6"/>
      <c r="UVJ244" s="6"/>
      <c r="UVK244" s="6"/>
      <c r="UVL244" s="6"/>
      <c r="UVM244" s="6"/>
      <c r="UVN244" s="6"/>
      <c r="UVO244" s="6"/>
      <c r="UVP244" s="6"/>
      <c r="UVQ244" s="6"/>
      <c r="UVR244" s="6"/>
      <c r="UVS244" s="6"/>
      <c r="UVT244" s="6"/>
      <c r="UVU244" s="6"/>
      <c r="UVV244" s="6"/>
      <c r="UVW244" s="6"/>
      <c r="UVX244" s="6"/>
      <c r="UVY244" s="6"/>
      <c r="UVZ244" s="6"/>
      <c r="UWA244" s="6"/>
      <c r="UWB244" s="6"/>
      <c r="UWC244" s="6"/>
      <c r="UWD244" s="6"/>
      <c r="UWE244" s="6"/>
      <c r="UWF244" s="6"/>
      <c r="UWG244" s="6"/>
      <c r="UWH244" s="6"/>
      <c r="UWI244" s="6"/>
      <c r="UWJ244" s="6"/>
      <c r="UWK244" s="6"/>
      <c r="UWL244" s="6"/>
      <c r="UWM244" s="6"/>
      <c r="UWN244" s="6"/>
      <c r="UWO244" s="6"/>
      <c r="UWP244" s="6"/>
      <c r="UWQ244" s="6"/>
      <c r="UWR244" s="6"/>
      <c r="UWS244" s="6"/>
      <c r="UWT244" s="6"/>
      <c r="UWU244" s="6"/>
      <c r="UWV244" s="6"/>
      <c r="UWW244" s="6"/>
      <c r="UWX244" s="6"/>
      <c r="UWY244" s="6"/>
      <c r="UWZ244" s="6"/>
      <c r="UXA244" s="6"/>
      <c r="UXB244" s="6"/>
      <c r="UXC244" s="6"/>
      <c r="UXD244" s="6"/>
      <c r="UXE244" s="6"/>
      <c r="UXF244" s="6"/>
      <c r="UXG244" s="6"/>
      <c r="UXH244" s="6"/>
      <c r="UXI244" s="6"/>
      <c r="UXJ244" s="6"/>
      <c r="UXK244" s="6"/>
      <c r="UXL244" s="6"/>
      <c r="UXM244" s="6"/>
      <c r="UXN244" s="6"/>
      <c r="UXO244" s="6"/>
      <c r="UXP244" s="6"/>
      <c r="UXQ244" s="6"/>
      <c r="UXR244" s="6"/>
      <c r="UXS244" s="6"/>
      <c r="UXT244" s="6"/>
      <c r="UXU244" s="6"/>
      <c r="UXV244" s="6"/>
      <c r="UXW244" s="6"/>
      <c r="UXX244" s="6"/>
      <c r="UXY244" s="6"/>
      <c r="UXZ244" s="6"/>
      <c r="UYA244" s="6"/>
      <c r="UYB244" s="6"/>
      <c r="UYC244" s="6"/>
      <c r="UYD244" s="6"/>
      <c r="UYE244" s="6"/>
      <c r="UYF244" s="6"/>
      <c r="UYG244" s="6"/>
      <c r="UYH244" s="6"/>
      <c r="UYI244" s="6"/>
      <c r="UYJ244" s="6"/>
      <c r="UYK244" s="6"/>
      <c r="UYL244" s="6"/>
      <c r="UYM244" s="6"/>
      <c r="UYN244" s="6"/>
      <c r="UYO244" s="6"/>
      <c r="UYP244" s="6"/>
      <c r="UYQ244" s="6"/>
      <c r="UYR244" s="6"/>
      <c r="UYS244" s="6"/>
      <c r="UYT244" s="6"/>
      <c r="UYU244" s="6"/>
      <c r="UYV244" s="6"/>
      <c r="UYW244" s="6"/>
      <c r="UYX244" s="6"/>
      <c r="UYY244" s="6"/>
      <c r="UYZ244" s="6"/>
      <c r="UZA244" s="6"/>
      <c r="UZB244" s="6"/>
      <c r="UZC244" s="6"/>
      <c r="UZD244" s="6"/>
      <c r="UZE244" s="6"/>
      <c r="UZF244" s="6"/>
      <c r="UZG244" s="6"/>
      <c r="UZH244" s="6"/>
      <c r="UZI244" s="6"/>
      <c r="UZJ244" s="6"/>
      <c r="UZK244" s="6"/>
      <c r="UZL244" s="6"/>
      <c r="UZM244" s="6"/>
      <c r="UZN244" s="6"/>
      <c r="UZO244" s="6"/>
      <c r="UZP244" s="6"/>
      <c r="UZQ244" s="6"/>
      <c r="UZR244" s="6"/>
      <c r="UZS244" s="6"/>
      <c r="UZT244" s="6"/>
      <c r="UZU244" s="6"/>
      <c r="UZV244" s="6"/>
      <c r="UZW244" s="6"/>
      <c r="UZX244" s="6"/>
      <c r="UZY244" s="6"/>
      <c r="UZZ244" s="6"/>
      <c r="VAA244" s="6"/>
      <c r="VAB244" s="6"/>
      <c r="VAC244" s="6"/>
      <c r="VAD244" s="6"/>
      <c r="VAE244" s="6"/>
      <c r="VAF244" s="6"/>
      <c r="VAG244" s="6"/>
      <c r="VAH244" s="6"/>
      <c r="VAI244" s="6"/>
      <c r="VAJ244" s="6"/>
      <c r="VAK244" s="6"/>
      <c r="VAL244" s="6"/>
      <c r="VAM244" s="6"/>
      <c r="VAN244" s="6"/>
      <c r="VAO244" s="6"/>
      <c r="VAP244" s="6"/>
      <c r="VAQ244" s="6"/>
      <c r="VAR244" s="6"/>
      <c r="VAS244" s="6"/>
      <c r="VAT244" s="6"/>
      <c r="VAU244" s="6"/>
      <c r="VAV244" s="6"/>
      <c r="VAW244" s="6"/>
      <c r="VAX244" s="6"/>
      <c r="VAY244" s="6"/>
      <c r="VAZ244" s="6"/>
      <c r="VBA244" s="6"/>
      <c r="VBB244" s="6"/>
      <c r="VBC244" s="6"/>
      <c r="VBD244" s="6"/>
      <c r="VBE244" s="6"/>
      <c r="VBF244" s="6"/>
      <c r="VBG244" s="6"/>
      <c r="VBH244" s="6"/>
      <c r="VBI244" s="6"/>
      <c r="VBJ244" s="6"/>
      <c r="VBK244" s="6"/>
      <c r="VBL244" s="6"/>
      <c r="VBM244" s="6"/>
      <c r="VBN244" s="6"/>
      <c r="VBO244" s="6"/>
      <c r="VBP244" s="6"/>
      <c r="VBQ244" s="6"/>
      <c r="VBR244" s="6"/>
      <c r="VBS244" s="6"/>
      <c r="VBT244" s="6"/>
      <c r="VBU244" s="6"/>
      <c r="VBV244" s="6"/>
      <c r="VBW244" s="6"/>
      <c r="VBX244" s="6"/>
      <c r="VBY244" s="6"/>
      <c r="VBZ244" s="6"/>
      <c r="VCA244" s="6"/>
      <c r="VCB244" s="6"/>
      <c r="VCC244" s="6"/>
      <c r="VCD244" s="6"/>
      <c r="VCE244" s="6"/>
      <c r="VCF244" s="6"/>
      <c r="VCG244" s="6"/>
      <c r="VCH244" s="6"/>
      <c r="VCI244" s="6"/>
      <c r="VCJ244" s="6"/>
      <c r="VCK244" s="6"/>
      <c r="VCL244" s="6"/>
      <c r="VCM244" s="6"/>
      <c r="VCN244" s="6"/>
      <c r="VCO244" s="6"/>
      <c r="VCP244" s="6"/>
      <c r="VCQ244" s="6"/>
      <c r="VCR244" s="6"/>
      <c r="VCS244" s="6"/>
      <c r="VCT244" s="6"/>
      <c r="VCU244" s="6"/>
      <c r="VCV244" s="6"/>
      <c r="VCW244" s="6"/>
      <c r="VCX244" s="6"/>
      <c r="VCY244" s="6"/>
      <c r="VCZ244" s="6"/>
      <c r="VDA244" s="6"/>
      <c r="VDB244" s="6"/>
      <c r="VDC244" s="6"/>
      <c r="VDD244" s="6"/>
      <c r="VDE244" s="6"/>
      <c r="VDF244" s="6"/>
      <c r="VDG244" s="6"/>
      <c r="VDH244" s="6"/>
      <c r="VDI244" s="6"/>
      <c r="VDJ244" s="6"/>
      <c r="VDK244" s="6"/>
      <c r="VDL244" s="6"/>
      <c r="VDM244" s="6"/>
      <c r="VDN244" s="6"/>
      <c r="VDO244" s="6"/>
      <c r="VDP244" s="6"/>
      <c r="VDQ244" s="6"/>
      <c r="VDR244" s="6"/>
      <c r="VDS244" s="6"/>
      <c r="VDT244" s="6"/>
      <c r="VDU244" s="6"/>
      <c r="VDV244" s="6"/>
      <c r="VDW244" s="6"/>
      <c r="VDX244" s="6"/>
      <c r="VDY244" s="6"/>
      <c r="VDZ244" s="6"/>
      <c r="VEA244" s="6"/>
      <c r="VEB244" s="6"/>
      <c r="VEC244" s="6"/>
      <c r="VED244" s="6"/>
      <c r="VEE244" s="6"/>
      <c r="VEF244" s="6"/>
      <c r="VEG244" s="6"/>
      <c r="VEH244" s="6"/>
      <c r="VEI244" s="6"/>
      <c r="VEJ244" s="6"/>
      <c r="VEK244" s="6"/>
      <c r="VEL244" s="6"/>
      <c r="VEM244" s="6"/>
      <c r="VEN244" s="6"/>
      <c r="VEO244" s="6"/>
      <c r="VEP244" s="6"/>
      <c r="VEQ244" s="6"/>
      <c r="VER244" s="6"/>
      <c r="VES244" s="6"/>
      <c r="VET244" s="6"/>
      <c r="VEU244" s="6"/>
      <c r="VEV244" s="6"/>
      <c r="VEW244" s="6"/>
      <c r="VEX244" s="6"/>
      <c r="VEY244" s="6"/>
      <c r="VEZ244" s="6"/>
      <c r="VFA244" s="6"/>
      <c r="VFB244" s="6"/>
      <c r="VFC244" s="6"/>
      <c r="VFD244" s="6"/>
      <c r="VFE244" s="6"/>
      <c r="VFF244" s="6"/>
      <c r="VFG244" s="6"/>
      <c r="VFH244" s="6"/>
      <c r="VFI244" s="6"/>
      <c r="VFJ244" s="6"/>
      <c r="VFK244" s="6"/>
      <c r="VFL244" s="6"/>
      <c r="VFM244" s="6"/>
      <c r="VFN244" s="6"/>
      <c r="VFO244" s="6"/>
      <c r="VFP244" s="6"/>
      <c r="VFQ244" s="6"/>
      <c r="VFR244" s="6"/>
      <c r="VFS244" s="6"/>
      <c r="VFT244" s="6"/>
      <c r="VFU244" s="6"/>
      <c r="VFV244" s="6"/>
      <c r="VFW244" s="6"/>
      <c r="VFX244" s="6"/>
      <c r="VFY244" s="6"/>
      <c r="VFZ244" s="6"/>
      <c r="VGA244" s="6"/>
      <c r="VGB244" s="6"/>
      <c r="VGC244" s="6"/>
      <c r="VGD244" s="6"/>
      <c r="VGE244" s="6"/>
      <c r="VGF244" s="6"/>
      <c r="VGG244" s="6"/>
      <c r="VGH244" s="6"/>
      <c r="VGI244" s="6"/>
      <c r="VGJ244" s="6"/>
      <c r="VGK244" s="6"/>
      <c r="VGL244" s="6"/>
      <c r="VGM244" s="6"/>
      <c r="VGN244" s="6"/>
      <c r="VGO244" s="6"/>
      <c r="VGP244" s="6"/>
      <c r="VGQ244" s="6"/>
      <c r="VGR244" s="6"/>
      <c r="VGS244" s="6"/>
      <c r="VGT244" s="6"/>
      <c r="VGU244" s="6"/>
      <c r="VGV244" s="6"/>
      <c r="VGW244" s="6"/>
      <c r="VGX244" s="6"/>
      <c r="VGY244" s="6"/>
      <c r="VGZ244" s="6"/>
      <c r="VHA244" s="6"/>
      <c r="VHB244" s="6"/>
      <c r="VHC244" s="6"/>
      <c r="VHD244" s="6"/>
      <c r="VHE244" s="6"/>
      <c r="VHF244" s="6"/>
      <c r="VHG244" s="6"/>
      <c r="VHH244" s="6"/>
      <c r="VHI244" s="6"/>
      <c r="VHJ244" s="6"/>
      <c r="VHK244" s="6"/>
      <c r="VHL244" s="6"/>
      <c r="VHM244" s="6"/>
      <c r="VHN244" s="6"/>
      <c r="VHO244" s="6"/>
      <c r="VHP244" s="6"/>
      <c r="VHQ244" s="6"/>
      <c r="VHR244" s="6"/>
      <c r="VHS244" s="6"/>
      <c r="VHT244" s="6"/>
      <c r="VHU244" s="6"/>
      <c r="VHV244" s="6"/>
      <c r="VHW244" s="6"/>
      <c r="VHX244" s="6"/>
      <c r="VHY244" s="6"/>
      <c r="VHZ244" s="6"/>
      <c r="VIA244" s="6"/>
      <c r="VIB244" s="6"/>
      <c r="VIC244" s="6"/>
      <c r="VID244" s="6"/>
      <c r="VIE244" s="6"/>
      <c r="VIF244" s="6"/>
      <c r="VIG244" s="6"/>
      <c r="VIH244" s="6"/>
      <c r="VII244" s="6"/>
      <c r="VIJ244" s="6"/>
      <c r="VIK244" s="6"/>
      <c r="VIL244" s="6"/>
      <c r="VIM244" s="6"/>
      <c r="VIN244" s="6"/>
      <c r="VIO244" s="6"/>
      <c r="VIP244" s="6"/>
      <c r="VIQ244" s="6"/>
      <c r="VIR244" s="6"/>
      <c r="VIS244" s="6"/>
      <c r="VIT244" s="6"/>
      <c r="VIU244" s="6"/>
      <c r="VIV244" s="6"/>
      <c r="VIW244" s="6"/>
      <c r="VIX244" s="6"/>
      <c r="VIY244" s="6"/>
      <c r="VIZ244" s="6"/>
      <c r="VJA244" s="6"/>
      <c r="VJB244" s="6"/>
      <c r="VJC244" s="6"/>
      <c r="VJD244" s="6"/>
      <c r="VJE244" s="6"/>
      <c r="VJF244" s="6"/>
      <c r="VJG244" s="6"/>
      <c r="VJH244" s="6"/>
      <c r="VJI244" s="6"/>
      <c r="VJJ244" s="6"/>
      <c r="VJK244" s="6"/>
      <c r="VJL244" s="6"/>
      <c r="VJM244" s="6"/>
      <c r="VJN244" s="6"/>
      <c r="VJO244" s="6"/>
      <c r="VJP244" s="6"/>
      <c r="VJQ244" s="6"/>
      <c r="VJR244" s="6"/>
      <c r="VJS244" s="6"/>
      <c r="VJT244" s="6"/>
      <c r="VJU244" s="6"/>
      <c r="VJV244" s="6"/>
      <c r="VJW244" s="6"/>
      <c r="VJX244" s="6"/>
      <c r="VJY244" s="6"/>
      <c r="VJZ244" s="6"/>
      <c r="VKA244" s="6"/>
      <c r="VKB244" s="6"/>
      <c r="VKC244" s="6"/>
      <c r="VKD244" s="6"/>
      <c r="VKE244" s="6"/>
      <c r="VKF244" s="6"/>
      <c r="VKG244" s="6"/>
      <c r="VKH244" s="6"/>
      <c r="VKI244" s="6"/>
      <c r="VKJ244" s="6"/>
      <c r="VKK244" s="6"/>
      <c r="VKL244" s="6"/>
      <c r="VKM244" s="6"/>
      <c r="VKN244" s="6"/>
      <c r="VKO244" s="6"/>
      <c r="VKP244" s="6"/>
      <c r="VKQ244" s="6"/>
      <c r="VKR244" s="6"/>
      <c r="VKS244" s="6"/>
      <c r="VKT244" s="6"/>
      <c r="VKU244" s="6"/>
      <c r="VKV244" s="6"/>
      <c r="VKW244" s="6"/>
      <c r="VKX244" s="6"/>
      <c r="VKY244" s="6"/>
      <c r="VKZ244" s="6"/>
      <c r="VLA244" s="6"/>
      <c r="VLB244" s="6"/>
      <c r="VLC244" s="6"/>
      <c r="VLD244" s="6"/>
      <c r="VLE244" s="6"/>
      <c r="VLF244" s="6"/>
      <c r="VLG244" s="6"/>
      <c r="VLH244" s="6"/>
      <c r="VLI244" s="6"/>
      <c r="VLJ244" s="6"/>
      <c r="VLK244" s="6"/>
      <c r="VLL244" s="6"/>
      <c r="VLM244" s="6"/>
      <c r="VLN244" s="6"/>
      <c r="VLO244" s="6"/>
      <c r="VLP244" s="6"/>
      <c r="VLQ244" s="6"/>
      <c r="VLR244" s="6"/>
      <c r="VLS244" s="6"/>
      <c r="VLT244" s="6"/>
      <c r="VLU244" s="6"/>
      <c r="VLV244" s="6"/>
      <c r="VLW244" s="6"/>
      <c r="VLX244" s="6"/>
      <c r="VLY244" s="6"/>
      <c r="VLZ244" s="6"/>
      <c r="VMA244" s="6"/>
      <c r="VMB244" s="6"/>
      <c r="VMC244" s="6"/>
      <c r="VMD244" s="6"/>
      <c r="VME244" s="6"/>
      <c r="VMF244" s="6"/>
      <c r="VMG244" s="6"/>
      <c r="VMH244" s="6"/>
      <c r="VMI244" s="6"/>
      <c r="VMJ244" s="6"/>
      <c r="VMK244" s="6"/>
      <c r="VML244" s="6"/>
      <c r="VMM244" s="6"/>
      <c r="VMN244" s="6"/>
      <c r="VMO244" s="6"/>
      <c r="VMP244" s="6"/>
      <c r="VMQ244" s="6"/>
      <c r="VMR244" s="6"/>
      <c r="VMS244" s="6"/>
      <c r="VMT244" s="6"/>
      <c r="VMU244" s="6"/>
      <c r="VMV244" s="6"/>
      <c r="VMW244" s="6"/>
      <c r="VMX244" s="6"/>
      <c r="VMY244" s="6"/>
      <c r="VMZ244" s="6"/>
      <c r="VNA244" s="6"/>
      <c r="VNB244" s="6"/>
      <c r="VNC244" s="6"/>
      <c r="VND244" s="6"/>
      <c r="VNE244" s="6"/>
      <c r="VNF244" s="6"/>
      <c r="VNG244" s="6"/>
      <c r="VNH244" s="6"/>
      <c r="VNI244" s="6"/>
      <c r="VNJ244" s="6"/>
      <c r="VNK244" s="6"/>
      <c r="VNL244" s="6"/>
      <c r="VNM244" s="6"/>
      <c r="VNN244" s="6"/>
      <c r="VNO244" s="6"/>
      <c r="VNP244" s="6"/>
      <c r="VNQ244" s="6"/>
      <c r="VNR244" s="6"/>
      <c r="VNS244" s="6"/>
      <c r="VNT244" s="6"/>
      <c r="VNU244" s="6"/>
      <c r="VNV244" s="6"/>
      <c r="VNW244" s="6"/>
      <c r="VNX244" s="6"/>
      <c r="VNY244" s="6"/>
      <c r="VNZ244" s="6"/>
      <c r="VOA244" s="6"/>
      <c r="VOB244" s="6"/>
      <c r="VOC244" s="6"/>
      <c r="VOD244" s="6"/>
      <c r="VOE244" s="6"/>
      <c r="VOF244" s="6"/>
      <c r="VOG244" s="6"/>
      <c r="VOH244" s="6"/>
      <c r="VOI244" s="6"/>
      <c r="VOJ244" s="6"/>
      <c r="VOK244" s="6"/>
      <c r="VOL244" s="6"/>
      <c r="VOM244" s="6"/>
      <c r="VON244" s="6"/>
      <c r="VOO244" s="6"/>
      <c r="VOP244" s="6"/>
      <c r="VOQ244" s="6"/>
      <c r="VOR244" s="6"/>
      <c r="VOS244" s="6"/>
      <c r="VOT244" s="6"/>
      <c r="VOU244" s="6"/>
      <c r="VOV244" s="6"/>
      <c r="VOW244" s="6"/>
      <c r="VOX244" s="6"/>
      <c r="VOY244" s="6"/>
      <c r="VOZ244" s="6"/>
      <c r="VPA244" s="6"/>
      <c r="VPB244" s="6"/>
      <c r="VPC244" s="6"/>
      <c r="VPD244" s="6"/>
      <c r="VPE244" s="6"/>
      <c r="VPF244" s="6"/>
      <c r="VPG244" s="6"/>
      <c r="VPH244" s="6"/>
      <c r="VPI244" s="6"/>
      <c r="VPJ244" s="6"/>
      <c r="VPK244" s="6"/>
      <c r="VPL244" s="6"/>
      <c r="VPM244" s="6"/>
      <c r="VPN244" s="6"/>
      <c r="VPO244" s="6"/>
      <c r="VPP244" s="6"/>
      <c r="VPQ244" s="6"/>
      <c r="VPR244" s="6"/>
      <c r="VPS244" s="6"/>
      <c r="VPT244" s="6"/>
      <c r="VPU244" s="6"/>
      <c r="VPV244" s="6"/>
      <c r="VPW244" s="6"/>
      <c r="VPX244" s="6"/>
      <c r="VPY244" s="6"/>
      <c r="VPZ244" s="6"/>
      <c r="VQA244" s="6"/>
      <c r="VQB244" s="6"/>
      <c r="VQC244" s="6"/>
      <c r="VQD244" s="6"/>
      <c r="VQE244" s="6"/>
      <c r="VQF244" s="6"/>
      <c r="VQG244" s="6"/>
      <c r="VQH244" s="6"/>
      <c r="VQI244" s="6"/>
      <c r="VQJ244" s="6"/>
      <c r="VQK244" s="6"/>
      <c r="VQL244" s="6"/>
      <c r="VQM244" s="6"/>
      <c r="VQN244" s="6"/>
      <c r="VQO244" s="6"/>
      <c r="VQP244" s="6"/>
      <c r="VQQ244" s="6"/>
      <c r="VQR244" s="6"/>
      <c r="VQS244" s="6"/>
      <c r="VQT244" s="6"/>
      <c r="VQU244" s="6"/>
      <c r="VQV244" s="6"/>
      <c r="VQW244" s="6"/>
      <c r="VQX244" s="6"/>
      <c r="VQY244" s="6"/>
      <c r="VQZ244" s="6"/>
      <c r="VRA244" s="6"/>
      <c r="VRB244" s="6"/>
      <c r="VRC244" s="6"/>
      <c r="VRD244" s="6"/>
      <c r="VRE244" s="6"/>
      <c r="VRF244" s="6"/>
      <c r="VRG244" s="6"/>
      <c r="VRH244" s="6"/>
      <c r="VRI244" s="6"/>
      <c r="VRJ244" s="6"/>
      <c r="VRK244" s="6"/>
      <c r="VRL244" s="6"/>
      <c r="VRM244" s="6"/>
      <c r="VRN244" s="6"/>
      <c r="VRO244" s="6"/>
      <c r="VRP244" s="6"/>
      <c r="VRQ244" s="6"/>
      <c r="VRR244" s="6"/>
      <c r="VRS244" s="6"/>
      <c r="VRT244" s="6"/>
      <c r="VRU244" s="6"/>
      <c r="VRV244" s="6"/>
      <c r="VRW244" s="6"/>
      <c r="VRX244" s="6"/>
      <c r="VRY244" s="6"/>
      <c r="VRZ244" s="6"/>
      <c r="VSA244" s="6"/>
      <c r="VSB244" s="6"/>
      <c r="VSC244" s="6"/>
      <c r="VSD244" s="6"/>
      <c r="VSE244" s="6"/>
      <c r="VSF244" s="6"/>
      <c r="VSG244" s="6"/>
      <c r="VSH244" s="6"/>
      <c r="VSI244" s="6"/>
      <c r="VSJ244" s="6"/>
      <c r="VSK244" s="6"/>
      <c r="VSL244" s="6"/>
      <c r="VSM244" s="6"/>
      <c r="VSN244" s="6"/>
      <c r="VSO244" s="6"/>
      <c r="VSP244" s="6"/>
      <c r="VSQ244" s="6"/>
      <c r="VSR244" s="6"/>
      <c r="VSS244" s="6"/>
      <c r="VST244" s="6"/>
      <c r="VSU244" s="6"/>
      <c r="VSV244" s="6"/>
      <c r="VSW244" s="6"/>
      <c r="VSX244" s="6"/>
      <c r="VSY244" s="6"/>
      <c r="VSZ244" s="6"/>
      <c r="VTA244" s="6"/>
      <c r="VTB244" s="6"/>
      <c r="VTC244" s="6"/>
      <c r="VTD244" s="6"/>
      <c r="VTE244" s="6"/>
      <c r="VTF244" s="6"/>
      <c r="VTG244" s="6"/>
      <c r="VTH244" s="6"/>
      <c r="VTI244" s="6"/>
      <c r="VTJ244" s="6"/>
      <c r="VTK244" s="6"/>
      <c r="VTL244" s="6"/>
      <c r="VTM244" s="6"/>
      <c r="VTN244" s="6"/>
      <c r="VTO244" s="6"/>
      <c r="VTP244" s="6"/>
      <c r="VTQ244" s="6"/>
      <c r="VTR244" s="6"/>
      <c r="VTS244" s="6"/>
      <c r="VTT244" s="6"/>
      <c r="VTU244" s="6"/>
      <c r="VTV244" s="6"/>
      <c r="VTW244" s="6"/>
      <c r="VTX244" s="6"/>
      <c r="VTY244" s="6"/>
      <c r="VTZ244" s="6"/>
      <c r="VUA244" s="6"/>
      <c r="VUB244" s="6"/>
      <c r="VUC244" s="6"/>
      <c r="VUD244" s="6"/>
      <c r="VUE244" s="6"/>
      <c r="VUF244" s="6"/>
      <c r="VUG244" s="6"/>
      <c r="VUH244" s="6"/>
      <c r="VUI244" s="6"/>
      <c r="VUJ244" s="6"/>
      <c r="VUK244" s="6"/>
      <c r="VUL244" s="6"/>
      <c r="VUM244" s="6"/>
      <c r="VUN244" s="6"/>
      <c r="VUO244" s="6"/>
      <c r="VUP244" s="6"/>
      <c r="VUQ244" s="6"/>
      <c r="VUR244" s="6"/>
      <c r="VUS244" s="6"/>
      <c r="VUT244" s="6"/>
      <c r="VUU244" s="6"/>
      <c r="VUV244" s="6"/>
      <c r="VUW244" s="6"/>
      <c r="VUX244" s="6"/>
      <c r="VUY244" s="6"/>
      <c r="VUZ244" s="6"/>
      <c r="VVA244" s="6"/>
      <c r="VVB244" s="6"/>
      <c r="VVC244" s="6"/>
      <c r="VVD244" s="6"/>
      <c r="VVE244" s="6"/>
      <c r="VVF244" s="6"/>
      <c r="VVG244" s="6"/>
      <c r="VVH244" s="6"/>
      <c r="VVI244" s="6"/>
      <c r="VVJ244" s="6"/>
      <c r="VVK244" s="6"/>
      <c r="VVL244" s="6"/>
      <c r="VVM244" s="6"/>
      <c r="VVN244" s="6"/>
      <c r="VVO244" s="6"/>
      <c r="VVP244" s="6"/>
      <c r="VVQ244" s="6"/>
      <c r="VVR244" s="6"/>
      <c r="VVS244" s="6"/>
      <c r="VVT244" s="6"/>
      <c r="VVU244" s="6"/>
      <c r="VVV244" s="6"/>
      <c r="VVW244" s="6"/>
      <c r="VVX244" s="6"/>
      <c r="VVY244" s="6"/>
      <c r="VVZ244" s="6"/>
      <c r="VWA244" s="6"/>
      <c r="VWB244" s="6"/>
      <c r="VWC244" s="6"/>
      <c r="VWD244" s="6"/>
      <c r="VWE244" s="6"/>
      <c r="VWF244" s="6"/>
      <c r="VWG244" s="6"/>
      <c r="VWH244" s="6"/>
      <c r="VWI244" s="6"/>
      <c r="VWJ244" s="6"/>
      <c r="VWK244" s="6"/>
      <c r="VWL244" s="6"/>
      <c r="VWM244" s="6"/>
      <c r="VWN244" s="6"/>
      <c r="VWO244" s="6"/>
      <c r="VWP244" s="6"/>
      <c r="VWQ244" s="6"/>
      <c r="VWR244" s="6"/>
      <c r="VWS244" s="6"/>
      <c r="VWT244" s="6"/>
      <c r="VWU244" s="6"/>
      <c r="VWV244" s="6"/>
      <c r="VWW244" s="6"/>
      <c r="VWX244" s="6"/>
      <c r="VWY244" s="6"/>
      <c r="VWZ244" s="6"/>
      <c r="VXA244" s="6"/>
      <c r="VXB244" s="6"/>
      <c r="VXC244" s="6"/>
      <c r="VXD244" s="6"/>
      <c r="VXE244" s="6"/>
      <c r="VXF244" s="6"/>
      <c r="VXG244" s="6"/>
      <c r="VXH244" s="6"/>
      <c r="VXI244" s="6"/>
      <c r="VXJ244" s="6"/>
      <c r="VXK244" s="6"/>
      <c r="VXL244" s="6"/>
      <c r="VXM244" s="6"/>
      <c r="VXN244" s="6"/>
      <c r="VXO244" s="6"/>
      <c r="VXP244" s="6"/>
      <c r="VXQ244" s="6"/>
      <c r="VXR244" s="6"/>
      <c r="VXS244" s="6"/>
      <c r="VXT244" s="6"/>
      <c r="VXU244" s="6"/>
      <c r="VXV244" s="6"/>
      <c r="VXW244" s="6"/>
      <c r="VXX244" s="6"/>
      <c r="VXY244" s="6"/>
      <c r="VXZ244" s="6"/>
      <c r="VYA244" s="6"/>
      <c r="VYB244" s="6"/>
      <c r="VYC244" s="6"/>
      <c r="VYD244" s="6"/>
      <c r="VYE244" s="6"/>
      <c r="VYF244" s="6"/>
      <c r="VYG244" s="6"/>
      <c r="VYH244" s="6"/>
      <c r="VYI244" s="6"/>
      <c r="VYJ244" s="6"/>
      <c r="VYK244" s="6"/>
      <c r="VYL244" s="6"/>
      <c r="VYM244" s="6"/>
      <c r="VYN244" s="6"/>
      <c r="VYO244" s="6"/>
      <c r="VYP244" s="6"/>
      <c r="VYQ244" s="6"/>
      <c r="VYR244" s="6"/>
      <c r="VYS244" s="6"/>
      <c r="VYT244" s="6"/>
      <c r="VYU244" s="6"/>
      <c r="VYV244" s="6"/>
      <c r="VYW244" s="6"/>
      <c r="VYX244" s="6"/>
      <c r="VYY244" s="6"/>
      <c r="VYZ244" s="6"/>
      <c r="VZA244" s="6"/>
      <c r="VZB244" s="6"/>
      <c r="VZC244" s="6"/>
      <c r="VZD244" s="6"/>
      <c r="VZE244" s="6"/>
      <c r="VZF244" s="6"/>
      <c r="VZG244" s="6"/>
      <c r="VZH244" s="6"/>
      <c r="VZI244" s="6"/>
      <c r="VZJ244" s="6"/>
      <c r="VZK244" s="6"/>
      <c r="VZL244" s="6"/>
      <c r="VZM244" s="6"/>
      <c r="VZN244" s="6"/>
      <c r="VZO244" s="6"/>
      <c r="VZP244" s="6"/>
      <c r="VZQ244" s="6"/>
      <c r="VZR244" s="6"/>
      <c r="VZS244" s="6"/>
      <c r="VZT244" s="6"/>
      <c r="VZU244" s="6"/>
      <c r="VZV244" s="6"/>
      <c r="VZW244" s="6"/>
      <c r="VZX244" s="6"/>
      <c r="VZY244" s="6"/>
      <c r="VZZ244" s="6"/>
      <c r="WAA244" s="6"/>
      <c r="WAB244" s="6"/>
      <c r="WAC244" s="6"/>
      <c r="WAD244" s="6"/>
      <c r="WAE244" s="6"/>
      <c r="WAF244" s="6"/>
      <c r="WAG244" s="6"/>
      <c r="WAH244" s="6"/>
      <c r="WAI244" s="6"/>
      <c r="WAJ244" s="6"/>
      <c r="WAK244" s="6"/>
      <c r="WAL244" s="6"/>
      <c r="WAM244" s="6"/>
      <c r="WAN244" s="6"/>
      <c r="WAO244" s="6"/>
      <c r="WAP244" s="6"/>
      <c r="WAQ244" s="6"/>
      <c r="WAR244" s="6"/>
      <c r="WAS244" s="6"/>
      <c r="WAT244" s="6"/>
      <c r="WAU244" s="6"/>
      <c r="WAV244" s="6"/>
      <c r="WAW244" s="6"/>
      <c r="WAX244" s="6"/>
      <c r="WAY244" s="6"/>
      <c r="WAZ244" s="6"/>
      <c r="WBA244" s="6"/>
      <c r="WBB244" s="6"/>
      <c r="WBC244" s="6"/>
      <c r="WBD244" s="6"/>
      <c r="WBE244" s="6"/>
      <c r="WBF244" s="6"/>
      <c r="WBG244" s="6"/>
      <c r="WBH244" s="6"/>
      <c r="WBI244" s="6"/>
      <c r="WBJ244" s="6"/>
      <c r="WBK244" s="6"/>
      <c r="WBL244" s="6"/>
      <c r="WBM244" s="6"/>
      <c r="WBN244" s="6"/>
      <c r="WBO244" s="6"/>
      <c r="WBP244" s="6"/>
      <c r="WBQ244" s="6"/>
      <c r="WBR244" s="6"/>
      <c r="WBS244" s="6"/>
      <c r="WBT244" s="6"/>
      <c r="WBU244" s="6"/>
      <c r="WBV244" s="6"/>
      <c r="WBW244" s="6"/>
      <c r="WBX244" s="6"/>
      <c r="WBY244" s="6"/>
      <c r="WBZ244" s="6"/>
      <c r="WCA244" s="6"/>
      <c r="WCB244" s="6"/>
      <c r="WCC244" s="6"/>
      <c r="WCD244" s="6"/>
      <c r="WCE244" s="6"/>
      <c r="WCF244" s="6"/>
      <c r="WCG244" s="6"/>
      <c r="WCH244" s="6"/>
      <c r="WCI244" s="6"/>
      <c r="WCJ244" s="6"/>
      <c r="WCK244" s="6"/>
      <c r="WCL244" s="6"/>
      <c r="WCM244" s="6"/>
      <c r="WCN244" s="6"/>
      <c r="WCO244" s="6"/>
      <c r="WCP244" s="6"/>
      <c r="WCQ244" s="6"/>
      <c r="WCR244" s="6"/>
      <c r="WCS244" s="6"/>
      <c r="WCT244" s="6"/>
      <c r="WCU244" s="6"/>
      <c r="WCV244" s="6"/>
      <c r="WCW244" s="6"/>
      <c r="WCX244" s="6"/>
      <c r="WCY244" s="6"/>
      <c r="WCZ244" s="6"/>
      <c r="WDA244" s="6"/>
      <c r="WDB244" s="6"/>
      <c r="WDC244" s="6"/>
      <c r="WDD244" s="6"/>
      <c r="WDE244" s="6"/>
      <c r="WDF244" s="6"/>
      <c r="WDG244" s="6"/>
      <c r="WDH244" s="6"/>
      <c r="WDI244" s="6"/>
      <c r="WDJ244" s="6"/>
      <c r="WDK244" s="6"/>
      <c r="WDL244" s="6"/>
      <c r="WDM244" s="6"/>
      <c r="WDN244" s="6"/>
      <c r="WDO244" s="6"/>
      <c r="WDP244" s="6"/>
      <c r="WDQ244" s="6"/>
      <c r="WDR244" s="6"/>
      <c r="WDS244" s="6"/>
      <c r="WDT244" s="6"/>
      <c r="WDU244" s="6"/>
      <c r="WDV244" s="6"/>
      <c r="WDW244" s="6"/>
      <c r="WDX244" s="6"/>
      <c r="WDY244" s="6"/>
      <c r="WDZ244" s="6"/>
      <c r="WEA244" s="6"/>
      <c r="WEB244" s="6"/>
      <c r="WEC244" s="6"/>
      <c r="WED244" s="6"/>
      <c r="WEE244" s="6"/>
      <c r="WEF244" s="6"/>
      <c r="WEG244" s="6"/>
      <c r="WEH244" s="6"/>
      <c r="WEI244" s="6"/>
      <c r="WEJ244" s="6"/>
      <c r="WEK244" s="6"/>
      <c r="WEL244" s="6"/>
      <c r="WEM244" s="6"/>
      <c r="WEN244" s="6"/>
      <c r="WEO244" s="6"/>
      <c r="WEP244" s="6"/>
      <c r="WEQ244" s="6"/>
      <c r="WER244" s="6"/>
      <c r="WES244" s="6"/>
      <c r="WET244" s="6"/>
      <c r="WEU244" s="6"/>
      <c r="WEV244" s="6"/>
      <c r="WEW244" s="6"/>
      <c r="WEX244" s="6"/>
      <c r="WEY244" s="6"/>
      <c r="WEZ244" s="6"/>
      <c r="WFA244" s="6"/>
      <c r="WFB244" s="6"/>
      <c r="WFC244" s="6"/>
      <c r="WFD244" s="6"/>
      <c r="WFE244" s="6"/>
      <c r="WFF244" s="6"/>
      <c r="WFG244" s="6"/>
      <c r="WFH244" s="6"/>
      <c r="WFI244" s="6"/>
      <c r="WFJ244" s="6"/>
      <c r="WFK244" s="6"/>
      <c r="WFL244" s="6"/>
      <c r="WFM244" s="6"/>
      <c r="WFN244" s="6"/>
      <c r="WFO244" s="6"/>
      <c r="WFP244" s="6"/>
      <c r="WFQ244" s="6"/>
      <c r="WFR244" s="6"/>
      <c r="WFS244" s="6"/>
      <c r="WFT244" s="6"/>
      <c r="WFU244" s="6"/>
      <c r="WFV244" s="6"/>
      <c r="WFW244" s="6"/>
      <c r="WFX244" s="6"/>
      <c r="WFY244" s="6"/>
      <c r="WFZ244" s="6"/>
      <c r="WGA244" s="6"/>
      <c r="WGB244" s="6"/>
      <c r="WGC244" s="6"/>
      <c r="WGD244" s="6"/>
      <c r="WGE244" s="6"/>
      <c r="WGF244" s="6"/>
      <c r="WGG244" s="6"/>
      <c r="WGH244" s="6"/>
      <c r="WGI244" s="6"/>
      <c r="WGJ244" s="6"/>
      <c r="WGK244" s="6"/>
      <c r="WGL244" s="6"/>
      <c r="WGM244" s="6"/>
      <c r="WGN244" s="6"/>
      <c r="WGO244" s="6"/>
      <c r="WGP244" s="6"/>
      <c r="WGQ244" s="6"/>
      <c r="WGR244" s="6"/>
      <c r="WGS244" s="6"/>
      <c r="WGT244" s="6"/>
      <c r="WGU244" s="6"/>
      <c r="WGV244" s="6"/>
      <c r="WGW244" s="6"/>
      <c r="WGX244" s="6"/>
      <c r="WGY244" s="6"/>
      <c r="WGZ244" s="6"/>
      <c r="WHA244" s="6"/>
      <c r="WHB244" s="6"/>
      <c r="WHC244" s="6"/>
      <c r="WHD244" s="6"/>
      <c r="WHE244" s="6"/>
      <c r="WHF244" s="6"/>
      <c r="WHG244" s="6"/>
      <c r="WHH244" s="6"/>
      <c r="WHI244" s="6"/>
      <c r="WHJ244" s="6"/>
      <c r="WHK244" s="6"/>
      <c r="WHL244" s="6"/>
      <c r="WHM244" s="6"/>
      <c r="WHN244" s="6"/>
      <c r="WHO244" s="6"/>
      <c r="WHP244" s="6"/>
      <c r="WHQ244" s="6"/>
      <c r="WHR244" s="6"/>
      <c r="WHS244" s="6"/>
      <c r="WHT244" s="6"/>
      <c r="WHU244" s="6"/>
      <c r="WHV244" s="6"/>
      <c r="WHW244" s="6"/>
      <c r="WHX244" s="6"/>
      <c r="WHY244" s="6"/>
      <c r="WHZ244" s="6"/>
      <c r="WIA244" s="6"/>
      <c r="WIB244" s="6"/>
      <c r="WIC244" s="6"/>
      <c r="WID244" s="6"/>
      <c r="WIE244" s="6"/>
      <c r="WIF244" s="6"/>
      <c r="WIG244" s="6"/>
      <c r="WIH244" s="6"/>
      <c r="WII244" s="6"/>
      <c r="WIJ244" s="6"/>
      <c r="WIK244" s="6"/>
      <c r="WIL244" s="6"/>
      <c r="WIM244" s="6"/>
      <c r="WIN244" s="6"/>
      <c r="WIO244" s="6"/>
      <c r="WIP244" s="6"/>
      <c r="WIQ244" s="6"/>
      <c r="WIR244" s="6"/>
      <c r="WIS244" s="6"/>
      <c r="WIT244" s="6"/>
      <c r="WIU244" s="6"/>
      <c r="WIV244" s="6"/>
      <c r="WIW244" s="6"/>
      <c r="WIX244" s="6"/>
      <c r="WIY244" s="6"/>
      <c r="WIZ244" s="6"/>
      <c r="WJA244" s="6"/>
      <c r="WJB244" s="6"/>
      <c r="WJC244" s="6"/>
      <c r="WJD244" s="6"/>
      <c r="WJE244" s="6"/>
      <c r="WJF244" s="6"/>
      <c r="WJG244" s="6"/>
      <c r="WJH244" s="6"/>
      <c r="WJI244" s="6"/>
      <c r="WJJ244" s="6"/>
      <c r="WJK244" s="6"/>
      <c r="WJL244" s="6"/>
      <c r="WJM244" s="6"/>
      <c r="WJN244" s="6"/>
      <c r="WJO244" s="6"/>
      <c r="WJP244" s="6"/>
      <c r="WJQ244" s="6"/>
      <c r="WJR244" s="6"/>
      <c r="WJS244" s="6"/>
      <c r="WJT244" s="6"/>
      <c r="WJU244" s="6"/>
      <c r="WJV244" s="6"/>
      <c r="WJW244" s="6"/>
      <c r="WJX244" s="6"/>
      <c r="WJY244" s="6"/>
      <c r="WJZ244" s="6"/>
      <c r="WKA244" s="6"/>
      <c r="WKB244" s="6"/>
      <c r="WKC244" s="6"/>
      <c r="WKD244" s="6"/>
      <c r="WKE244" s="6"/>
      <c r="WKF244" s="6"/>
      <c r="WKG244" s="6"/>
      <c r="WKH244" s="6"/>
      <c r="WKI244" s="6"/>
      <c r="WKJ244" s="6"/>
      <c r="WKK244" s="6"/>
      <c r="WKL244" s="6"/>
      <c r="WKM244" s="6"/>
      <c r="WKN244" s="6"/>
      <c r="WKO244" s="6"/>
      <c r="WKP244" s="6"/>
      <c r="WKQ244" s="6"/>
      <c r="WKR244" s="6"/>
      <c r="WKS244" s="6"/>
      <c r="WKT244" s="6"/>
      <c r="WKU244" s="6"/>
      <c r="WKV244" s="6"/>
      <c r="WKW244" s="6"/>
      <c r="WKX244" s="6"/>
      <c r="WKY244" s="6"/>
      <c r="WKZ244" s="6"/>
      <c r="WLA244" s="6"/>
      <c r="WLB244" s="6"/>
      <c r="WLC244" s="6"/>
      <c r="WLD244" s="6"/>
      <c r="WLE244" s="6"/>
      <c r="WLF244" s="6"/>
      <c r="WLG244" s="6"/>
      <c r="WLH244" s="6"/>
      <c r="WLI244" s="6"/>
      <c r="WLJ244" s="6"/>
      <c r="WLK244" s="6"/>
      <c r="WLL244" s="6"/>
      <c r="WLM244" s="6"/>
      <c r="WLN244" s="6"/>
      <c r="WLO244" s="6"/>
      <c r="WLP244" s="6"/>
      <c r="WLQ244" s="6"/>
      <c r="WLR244" s="6"/>
      <c r="WLS244" s="6"/>
      <c r="WLT244" s="6"/>
      <c r="WLU244" s="6"/>
      <c r="WLV244" s="6"/>
      <c r="WLW244" s="6"/>
      <c r="WLX244" s="6"/>
      <c r="WLY244" s="6"/>
      <c r="WLZ244" s="6"/>
      <c r="WMA244" s="6"/>
      <c r="WMB244" s="6"/>
      <c r="WMC244" s="6"/>
      <c r="WMD244" s="6"/>
      <c r="WME244" s="6"/>
      <c r="WMF244" s="6"/>
      <c r="WMG244" s="6"/>
      <c r="WMH244" s="6"/>
      <c r="WMI244" s="6"/>
      <c r="WMJ244" s="6"/>
      <c r="WMK244" s="6"/>
      <c r="WML244" s="6"/>
      <c r="WMM244" s="6"/>
      <c r="WMN244" s="6"/>
      <c r="WMO244" s="6"/>
      <c r="WMP244" s="6"/>
      <c r="WMQ244" s="6"/>
      <c r="WMR244" s="6"/>
      <c r="WMS244" s="6"/>
      <c r="WMT244" s="6"/>
      <c r="WMU244" s="6"/>
      <c r="WMV244" s="6"/>
      <c r="WMW244" s="6"/>
      <c r="WMX244" s="6"/>
      <c r="WMY244" s="6"/>
      <c r="WMZ244" s="6"/>
      <c r="WNA244" s="6"/>
      <c r="WNB244" s="6"/>
      <c r="WNC244" s="6"/>
      <c r="WND244" s="6"/>
      <c r="WNE244" s="6"/>
      <c r="WNF244" s="6"/>
      <c r="WNG244" s="6"/>
      <c r="WNH244" s="6"/>
      <c r="WNI244" s="6"/>
      <c r="WNJ244" s="6"/>
      <c r="WNK244" s="6"/>
      <c r="WNL244" s="6"/>
      <c r="WNM244" s="6"/>
      <c r="WNN244" s="6"/>
      <c r="WNO244" s="6"/>
      <c r="WNP244" s="6"/>
      <c r="WNQ244" s="6"/>
      <c r="WNR244" s="6"/>
      <c r="WNS244" s="6"/>
      <c r="WNT244" s="6"/>
      <c r="WNU244" s="6"/>
      <c r="WNV244" s="6"/>
      <c r="WNW244" s="6"/>
      <c r="WNX244" s="6"/>
      <c r="WNY244" s="6"/>
      <c r="WNZ244" s="6"/>
      <c r="WOA244" s="6"/>
      <c r="WOB244" s="6"/>
      <c r="WOC244" s="6"/>
      <c r="WOD244" s="6"/>
      <c r="WOE244" s="6"/>
      <c r="WOF244" s="6"/>
      <c r="WOG244" s="6"/>
      <c r="WOH244" s="6"/>
      <c r="WOI244" s="6"/>
      <c r="WOJ244" s="6"/>
      <c r="WOK244" s="6"/>
      <c r="WOL244" s="6"/>
      <c r="WOM244" s="6"/>
      <c r="WON244" s="6"/>
      <c r="WOO244" s="6"/>
      <c r="WOP244" s="6"/>
      <c r="WOQ244" s="6"/>
      <c r="WOR244" s="6"/>
      <c r="WOS244" s="6"/>
      <c r="WOT244" s="6"/>
      <c r="WOU244" s="6"/>
      <c r="WOV244" s="6"/>
      <c r="WOW244" s="6"/>
      <c r="WOX244" s="6"/>
      <c r="WOY244" s="6"/>
      <c r="WOZ244" s="6"/>
      <c r="WPA244" s="6"/>
      <c r="WPB244" s="6"/>
      <c r="WPC244" s="6"/>
      <c r="WPD244" s="6"/>
      <c r="WPE244" s="6"/>
      <c r="WPF244" s="6"/>
      <c r="WPG244" s="6"/>
      <c r="WPH244" s="6"/>
      <c r="WPI244" s="6"/>
      <c r="WPJ244" s="6"/>
      <c r="WPK244" s="6"/>
      <c r="WPL244" s="6"/>
      <c r="WPM244" s="6"/>
      <c r="WPN244" s="6"/>
      <c r="WPO244" s="6"/>
      <c r="WPP244" s="6"/>
      <c r="WPQ244" s="6"/>
      <c r="WPR244" s="6"/>
      <c r="WPS244" s="6"/>
      <c r="WPT244" s="6"/>
      <c r="WPU244" s="6"/>
      <c r="WPV244" s="6"/>
      <c r="WPW244" s="6"/>
      <c r="WPX244" s="6"/>
      <c r="WPY244" s="6"/>
      <c r="WPZ244" s="6"/>
      <c r="WQA244" s="6"/>
      <c r="WQB244" s="6"/>
      <c r="WQC244" s="6"/>
      <c r="WQD244" s="6"/>
      <c r="WQE244" s="6"/>
      <c r="WQF244" s="6"/>
      <c r="WQG244" s="6"/>
      <c r="WQH244" s="6"/>
      <c r="WQI244" s="6"/>
      <c r="WQJ244" s="6"/>
      <c r="WQK244" s="6"/>
      <c r="WQL244" s="6"/>
      <c r="WQM244" s="6"/>
      <c r="WQN244" s="6"/>
      <c r="WQO244" s="6"/>
      <c r="WQP244" s="6"/>
      <c r="WQQ244" s="6"/>
      <c r="WQR244" s="6"/>
      <c r="WQS244" s="6"/>
      <c r="WQT244" s="6"/>
      <c r="WQU244" s="6"/>
      <c r="WQV244" s="6"/>
      <c r="WQW244" s="6"/>
      <c r="WQX244" s="6"/>
      <c r="WQY244" s="6"/>
      <c r="WQZ244" s="6"/>
      <c r="WRA244" s="6"/>
      <c r="WRB244" s="6"/>
      <c r="WRC244" s="6"/>
      <c r="WRD244" s="6"/>
      <c r="WRE244" s="6"/>
      <c r="WRF244" s="6"/>
      <c r="WRG244" s="6"/>
      <c r="WRH244" s="6"/>
      <c r="WRI244" s="6"/>
      <c r="WRJ244" s="6"/>
      <c r="WRK244" s="6"/>
      <c r="WRL244" s="6"/>
      <c r="WRM244" s="6"/>
      <c r="WRN244" s="6"/>
      <c r="WRO244" s="6"/>
      <c r="WRP244" s="6"/>
      <c r="WRQ244" s="6"/>
      <c r="WRR244" s="6"/>
      <c r="WRS244" s="6"/>
      <c r="WRT244" s="6"/>
      <c r="WRU244" s="6"/>
      <c r="WRV244" s="6"/>
      <c r="WRW244" s="6"/>
      <c r="WRX244" s="6"/>
      <c r="WRY244" s="6"/>
      <c r="WRZ244" s="6"/>
      <c r="WSA244" s="6"/>
      <c r="WSB244" s="6"/>
      <c r="WSC244" s="6"/>
      <c r="WSD244" s="6"/>
      <c r="WSE244" s="6"/>
      <c r="WSF244" s="6"/>
      <c r="WSG244" s="6"/>
      <c r="WSH244" s="6"/>
      <c r="WSI244" s="6"/>
      <c r="WSJ244" s="6"/>
      <c r="WSK244" s="6"/>
      <c r="WSL244" s="6"/>
      <c r="WSM244" s="6"/>
      <c r="WSN244" s="6"/>
      <c r="WSO244" s="6"/>
      <c r="WSP244" s="6"/>
      <c r="WSQ244" s="6"/>
      <c r="WSR244" s="6"/>
      <c r="WSS244" s="6"/>
      <c r="WST244" s="6"/>
      <c r="WSU244" s="6"/>
      <c r="WSV244" s="6"/>
      <c r="WSW244" s="6"/>
      <c r="WSX244" s="6"/>
      <c r="WSY244" s="6"/>
      <c r="WSZ244" s="6"/>
      <c r="WTA244" s="6"/>
      <c r="WTB244" s="6"/>
      <c r="WTC244" s="6"/>
      <c r="WTD244" s="6"/>
      <c r="WTE244" s="6"/>
      <c r="WTF244" s="6"/>
      <c r="WTG244" s="6"/>
      <c r="WTH244" s="6"/>
      <c r="WTI244" s="6"/>
      <c r="WTJ244" s="6"/>
      <c r="WTK244" s="6"/>
      <c r="WTL244" s="6"/>
      <c r="WTM244" s="6"/>
      <c r="WTN244" s="6"/>
      <c r="WTO244" s="6"/>
      <c r="WTP244" s="6"/>
      <c r="WTQ244" s="6"/>
      <c r="WTR244" s="6"/>
      <c r="WTS244" s="6"/>
      <c r="WTT244" s="6"/>
      <c r="WTU244" s="6"/>
      <c r="WTV244" s="6"/>
      <c r="WTW244" s="6"/>
      <c r="WTX244" s="6"/>
      <c r="WTY244" s="6"/>
      <c r="WTZ244" s="6"/>
      <c r="WUA244" s="6"/>
      <c r="WUB244" s="6"/>
      <c r="WUC244" s="6"/>
      <c r="WUD244" s="6"/>
      <c r="WUE244" s="6"/>
      <c r="WUF244" s="6"/>
      <c r="WUG244" s="6"/>
      <c r="WUH244" s="6"/>
      <c r="WUI244" s="6"/>
      <c r="WUJ244" s="6"/>
      <c r="WUK244" s="6"/>
      <c r="WUL244" s="6"/>
      <c r="WUM244" s="6"/>
      <c r="WUN244" s="6"/>
      <c r="WUO244" s="6"/>
      <c r="WUP244" s="6"/>
      <c r="WUQ244" s="6"/>
      <c r="WUR244" s="6"/>
      <c r="WUS244" s="6"/>
      <c r="WUT244" s="6"/>
      <c r="WUU244" s="6"/>
      <c r="WUV244" s="6"/>
      <c r="WUW244" s="6"/>
      <c r="WUX244" s="6"/>
      <c r="WUY244" s="6"/>
      <c r="WUZ244" s="6"/>
      <c r="WVA244" s="6"/>
      <c r="WVB244" s="6"/>
      <c r="WVC244" s="6"/>
      <c r="WVD244" s="6"/>
      <c r="WVE244" s="6"/>
      <c r="WVF244" s="6"/>
      <c r="WVG244" s="6"/>
      <c r="WVH244" s="6"/>
      <c r="WVI244" s="6"/>
      <c r="WVJ244" s="6"/>
      <c r="WVK244" s="6"/>
      <c r="WVL244" s="6"/>
      <c r="WVM244" s="6"/>
      <c r="WVN244" s="6"/>
      <c r="WVO244" s="6"/>
      <c r="WVP244" s="6"/>
      <c r="WVQ244" s="6"/>
      <c r="WVR244" s="6"/>
      <c r="WVS244" s="6"/>
      <c r="WVT244" s="6"/>
      <c r="WVU244" s="6"/>
      <c r="WVV244" s="6"/>
      <c r="WVW244" s="6"/>
      <c r="WVX244" s="6"/>
      <c r="WVY244" s="6"/>
      <c r="WVZ244" s="6"/>
      <c r="WWA244" s="6"/>
      <c r="WWB244" s="6"/>
      <c r="WWC244" s="6"/>
      <c r="WWD244" s="6"/>
      <c r="WWE244" s="6"/>
      <c r="WWF244" s="6"/>
      <c r="WWG244" s="6"/>
      <c r="WWH244" s="6"/>
      <c r="WWI244" s="6"/>
      <c r="WWJ244" s="6"/>
      <c r="WWK244" s="6"/>
      <c r="WWL244" s="6"/>
      <c r="WWM244" s="6"/>
      <c r="WWN244" s="6"/>
      <c r="WWO244" s="6"/>
      <c r="WWP244" s="6"/>
      <c r="WWQ244" s="6"/>
      <c r="WWR244" s="6"/>
      <c r="WWS244" s="6"/>
      <c r="WWT244" s="6"/>
      <c r="WWU244" s="6"/>
      <c r="WWV244" s="6"/>
      <c r="WWW244" s="6"/>
      <c r="WWX244" s="6"/>
      <c r="WWY244" s="6"/>
      <c r="WWZ244" s="6"/>
      <c r="WXA244" s="6"/>
      <c r="WXB244" s="6"/>
      <c r="WXC244" s="6"/>
      <c r="WXD244" s="6"/>
      <c r="WXE244" s="6"/>
      <c r="WXF244" s="6"/>
      <c r="WXG244" s="6"/>
      <c r="WXH244" s="6"/>
      <c r="WXI244" s="6"/>
      <c r="WXJ244" s="6"/>
      <c r="WXK244" s="6"/>
      <c r="WXL244" s="6"/>
      <c r="WXM244" s="6"/>
      <c r="WXN244" s="6"/>
      <c r="WXO244" s="6"/>
      <c r="WXP244" s="6"/>
      <c r="WXQ244" s="6"/>
      <c r="WXR244" s="6"/>
      <c r="WXS244" s="6"/>
      <c r="WXT244" s="6"/>
      <c r="WXU244" s="6"/>
      <c r="WXV244" s="6"/>
      <c r="WXW244" s="6"/>
      <c r="WXX244" s="6"/>
      <c r="WXY244" s="6"/>
      <c r="WXZ244" s="6"/>
      <c r="WYA244" s="6"/>
      <c r="WYB244" s="6"/>
      <c r="WYC244" s="6"/>
      <c r="WYD244" s="6"/>
      <c r="WYE244" s="6"/>
      <c r="WYF244" s="6"/>
      <c r="WYG244" s="6"/>
      <c r="WYH244" s="6"/>
      <c r="WYI244" s="6"/>
      <c r="WYJ244" s="6"/>
      <c r="WYK244" s="6"/>
      <c r="WYL244" s="6"/>
      <c r="WYM244" s="6"/>
      <c r="WYN244" s="6"/>
      <c r="WYO244" s="6"/>
      <c r="WYP244" s="6"/>
      <c r="WYQ244" s="6"/>
      <c r="WYR244" s="6"/>
      <c r="WYS244" s="6"/>
      <c r="WYT244" s="6"/>
      <c r="WYU244" s="6"/>
      <c r="WYV244" s="6"/>
      <c r="WYW244" s="6"/>
      <c r="WYX244" s="6"/>
      <c r="WYY244" s="6"/>
      <c r="WYZ244" s="6"/>
      <c r="WZA244" s="6"/>
      <c r="WZB244" s="6"/>
      <c r="WZC244" s="6"/>
      <c r="WZD244" s="6"/>
      <c r="WZE244" s="6"/>
      <c r="WZF244" s="6"/>
      <c r="WZG244" s="6"/>
      <c r="WZH244" s="6"/>
      <c r="WZI244" s="6"/>
      <c r="WZJ244" s="6"/>
      <c r="WZK244" s="6"/>
      <c r="WZL244" s="6"/>
      <c r="WZM244" s="6"/>
      <c r="WZN244" s="6"/>
      <c r="WZO244" s="6"/>
      <c r="WZP244" s="6"/>
      <c r="WZQ244" s="6"/>
      <c r="WZR244" s="6"/>
      <c r="WZS244" s="6"/>
      <c r="WZT244" s="6"/>
      <c r="WZU244" s="6"/>
      <c r="WZV244" s="6"/>
      <c r="WZW244" s="6"/>
      <c r="WZX244" s="6"/>
      <c r="WZY244" s="6"/>
      <c r="WZZ244" s="6"/>
      <c r="XAA244" s="6"/>
      <c r="XAB244" s="6"/>
      <c r="XAC244" s="6"/>
      <c r="XAD244" s="6"/>
      <c r="XAE244" s="6"/>
      <c r="XAF244" s="6"/>
      <c r="XAG244" s="6"/>
      <c r="XAH244" s="6"/>
      <c r="XAI244" s="6"/>
      <c r="XAJ244" s="6"/>
      <c r="XAK244" s="6"/>
      <c r="XAL244" s="6"/>
      <c r="XAM244" s="6"/>
      <c r="XAN244" s="6"/>
      <c r="XAO244" s="6"/>
      <c r="XAP244" s="6"/>
      <c r="XAQ244" s="6"/>
      <c r="XAR244" s="6"/>
      <c r="XAS244" s="6"/>
      <c r="XAT244" s="6"/>
      <c r="XAU244" s="6"/>
      <c r="XAV244" s="6"/>
      <c r="XAW244" s="6"/>
      <c r="XAX244" s="6"/>
      <c r="XAY244" s="6"/>
      <c r="XAZ244" s="6"/>
      <c r="XBA244" s="6"/>
      <c r="XBB244" s="6"/>
      <c r="XBC244" s="6"/>
      <c r="XBD244" s="6"/>
      <c r="XBE244" s="6"/>
      <c r="XBF244" s="6"/>
      <c r="XBG244" s="6"/>
      <c r="XBH244" s="6"/>
      <c r="XBI244" s="6"/>
      <c r="XBJ244" s="6"/>
      <c r="XBK244" s="6"/>
      <c r="XBL244" s="6"/>
      <c r="XBM244" s="6"/>
      <c r="XBN244" s="6"/>
      <c r="XBO244" s="6"/>
      <c r="XBP244" s="6"/>
      <c r="XBQ244" s="6"/>
      <c r="XBR244" s="6"/>
      <c r="XBS244" s="6"/>
      <c r="XBT244" s="6"/>
      <c r="XBU244" s="6"/>
      <c r="XBV244" s="6"/>
      <c r="XBW244" s="6"/>
      <c r="XBX244" s="6"/>
      <c r="XBY244" s="6"/>
      <c r="XBZ244" s="6"/>
      <c r="XCA244" s="6"/>
      <c r="XCB244" s="6"/>
      <c r="XCC244" s="6"/>
      <c r="XCD244" s="6"/>
      <c r="XCE244" s="6"/>
      <c r="XCF244" s="6"/>
      <c r="XCG244" s="6"/>
      <c r="XCH244" s="6"/>
      <c r="XCI244" s="6"/>
      <c r="XCJ244" s="6"/>
      <c r="XCK244" s="6"/>
      <c r="XCL244" s="6"/>
      <c r="XCM244" s="6"/>
      <c r="XCN244" s="6"/>
      <c r="XCO244" s="6"/>
      <c r="XCP244" s="6"/>
      <c r="XCQ244" s="6"/>
      <c r="XCR244" s="6"/>
      <c r="XCS244" s="6"/>
      <c r="XCT244" s="6"/>
      <c r="XCU244" s="6"/>
      <c r="XCV244" s="6"/>
      <c r="XCW244" s="6"/>
      <c r="XCX244" s="6"/>
      <c r="XCY244" s="6"/>
      <c r="XCZ244" s="6"/>
      <c r="XDA244" s="6"/>
      <c r="XDB244" s="6"/>
      <c r="XDC244" s="6"/>
      <c r="XDD244" s="6"/>
      <c r="XDE244" s="6"/>
      <c r="XDF244" s="6"/>
      <c r="XDG244" s="6"/>
      <c r="XDH244" s="6"/>
      <c r="XDI244" s="6"/>
      <c r="XDJ244" s="6"/>
      <c r="XDK244" s="6"/>
      <c r="XDL244" s="6"/>
      <c r="XDM244" s="6"/>
      <c r="XDN244" s="6"/>
      <c r="XDO244" s="6"/>
      <c r="XDP244" s="6"/>
      <c r="XDQ244" s="6"/>
      <c r="XDR244" s="6"/>
      <c r="XDS244" s="6"/>
      <c r="XDT244" s="6"/>
      <c r="XDU244" s="6"/>
      <c r="XDV244" s="6"/>
      <c r="XDW244" s="6"/>
      <c r="XDX244" s="6"/>
      <c r="XDY244" s="6"/>
      <c r="XDZ244" s="6"/>
      <c r="XEA244" s="6"/>
      <c r="XEB244" s="6"/>
      <c r="XEC244" s="6"/>
      <c r="XED244" s="6"/>
      <c r="XEE244" s="6"/>
      <c r="XEF244" s="6"/>
      <c r="XEG244" s="6"/>
      <c r="XEH244" s="6"/>
      <c r="XEI244" s="6"/>
      <c r="XEJ244" s="6"/>
      <c r="XEK244" s="6"/>
      <c r="XEL244" s="6"/>
      <c r="XEM244" s="6"/>
      <c r="XEN244" s="6"/>
      <c r="XEO244" s="6"/>
      <c r="XEP244" s="6"/>
      <c r="XEQ244" s="6"/>
      <c r="XER244" s="6"/>
      <c r="XES244" s="6"/>
      <c r="XET244" s="6"/>
      <c r="XEU244" s="6"/>
      <c r="XEV244" s="6"/>
      <c r="XEW244" s="6"/>
    </row>
    <row r="245" s="2" customFormat="1" ht="26.1" customHeight="1" spans="1:6">
      <c r="A245" s="17" t="s">
        <v>799</v>
      </c>
      <c r="B245" s="14" t="s">
        <v>800</v>
      </c>
      <c r="C245" s="18" t="s">
        <v>801</v>
      </c>
      <c r="D245" s="19" t="str">
        <f t="shared" si="3"/>
        <v>430602********3516</v>
      </c>
      <c r="E245" s="14" t="s">
        <v>802</v>
      </c>
      <c r="F245" s="22" t="s">
        <v>699</v>
      </c>
    </row>
    <row r="246" s="2" customFormat="1" ht="26.1" customHeight="1" spans="1:6">
      <c r="A246" s="17" t="s">
        <v>803</v>
      </c>
      <c r="B246" s="14" t="s">
        <v>804</v>
      </c>
      <c r="C246" s="18" t="s">
        <v>805</v>
      </c>
      <c r="D246" s="19" t="str">
        <f t="shared" si="3"/>
        <v>340503********0238</v>
      </c>
      <c r="E246" s="14" t="s">
        <v>806</v>
      </c>
      <c r="F246" s="22" t="s">
        <v>699</v>
      </c>
    </row>
    <row r="247" s="2" customFormat="1" ht="26.1" customHeight="1" spans="1:6">
      <c r="A247" s="17" t="s">
        <v>807</v>
      </c>
      <c r="B247" s="14" t="s">
        <v>808</v>
      </c>
      <c r="C247" s="18" t="s">
        <v>809</v>
      </c>
      <c r="D247" s="19" t="str">
        <f t="shared" si="3"/>
        <v>430802********0053</v>
      </c>
      <c r="E247" s="14" t="s">
        <v>192</v>
      </c>
      <c r="F247" s="22" t="s">
        <v>699</v>
      </c>
    </row>
    <row r="248" s="2" customFormat="1" ht="26.1" customHeight="1" spans="1:6">
      <c r="A248" s="17" t="s">
        <v>810</v>
      </c>
      <c r="B248" s="14" t="s">
        <v>811</v>
      </c>
      <c r="C248" s="18" t="s">
        <v>812</v>
      </c>
      <c r="D248" s="19" t="str">
        <f t="shared" si="3"/>
        <v>430522********1411</v>
      </c>
      <c r="E248" s="14" t="s">
        <v>813</v>
      </c>
      <c r="F248" s="22" t="s">
        <v>699</v>
      </c>
    </row>
    <row r="249" s="2" customFormat="1" ht="26.1" customHeight="1" spans="1:6">
      <c r="A249" s="17" t="s">
        <v>814</v>
      </c>
      <c r="B249" s="14" t="s">
        <v>815</v>
      </c>
      <c r="C249" s="18" t="s">
        <v>816</v>
      </c>
      <c r="D249" s="19" t="str">
        <f t="shared" si="3"/>
        <v>430621********0411</v>
      </c>
      <c r="E249" s="14" t="s">
        <v>451</v>
      </c>
      <c r="F249" s="22" t="s">
        <v>699</v>
      </c>
    </row>
    <row r="250" s="2" customFormat="1" ht="26.1" customHeight="1" spans="1:6">
      <c r="A250" s="17" t="s">
        <v>817</v>
      </c>
      <c r="B250" s="14" t="s">
        <v>818</v>
      </c>
      <c r="C250" s="18" t="s">
        <v>819</v>
      </c>
      <c r="D250" s="19" t="str">
        <f t="shared" si="3"/>
        <v>430623********3771</v>
      </c>
      <c r="E250" s="14" t="s">
        <v>820</v>
      </c>
      <c r="F250" s="22" t="s">
        <v>699</v>
      </c>
    </row>
    <row r="251" s="2" customFormat="1" ht="26.1" customHeight="1" spans="1:6">
      <c r="A251" s="17" t="s">
        <v>821</v>
      </c>
      <c r="B251" s="14" t="s">
        <v>822</v>
      </c>
      <c r="C251" s="18" t="s">
        <v>823</v>
      </c>
      <c r="D251" s="19" t="str">
        <f t="shared" si="3"/>
        <v>431102********6394</v>
      </c>
      <c r="E251" s="14" t="s">
        <v>820</v>
      </c>
      <c r="F251" s="22" t="s">
        <v>699</v>
      </c>
    </row>
    <row r="252" s="2" customFormat="1" ht="26.1" customHeight="1" spans="1:6">
      <c r="A252" s="17" t="s">
        <v>824</v>
      </c>
      <c r="B252" s="14" t="s">
        <v>825</v>
      </c>
      <c r="C252" s="18" t="s">
        <v>826</v>
      </c>
      <c r="D252" s="19" t="str">
        <f t="shared" si="3"/>
        <v>430602********2576</v>
      </c>
      <c r="E252" s="14" t="s">
        <v>827</v>
      </c>
      <c r="F252" s="22" t="s">
        <v>699</v>
      </c>
    </row>
    <row r="253" s="2" customFormat="1" ht="26.1" customHeight="1" spans="1:6">
      <c r="A253" s="17" t="s">
        <v>828</v>
      </c>
      <c r="B253" s="14" t="s">
        <v>829</v>
      </c>
      <c r="C253" s="18" t="s">
        <v>830</v>
      </c>
      <c r="D253" s="19" t="str">
        <f t="shared" si="3"/>
        <v>430602********3015</v>
      </c>
      <c r="E253" s="14" t="s">
        <v>831</v>
      </c>
      <c r="F253" s="22" t="s">
        <v>699</v>
      </c>
    </row>
    <row r="254" s="2" customFormat="1" ht="26.1" customHeight="1" spans="1:6">
      <c r="A254" s="17" t="s">
        <v>832</v>
      </c>
      <c r="B254" s="14" t="s">
        <v>833</v>
      </c>
      <c r="C254" s="18" t="s">
        <v>834</v>
      </c>
      <c r="D254" s="19" t="str">
        <f t="shared" si="3"/>
        <v>430603********2514</v>
      </c>
      <c r="E254" s="14" t="s">
        <v>835</v>
      </c>
      <c r="F254" s="22" t="s">
        <v>699</v>
      </c>
    </row>
    <row r="255" s="2" customFormat="1" ht="26.1" customHeight="1" spans="1:6">
      <c r="A255" s="17" t="s">
        <v>836</v>
      </c>
      <c r="B255" s="14" t="s">
        <v>837</v>
      </c>
      <c r="C255" s="18" t="s">
        <v>838</v>
      </c>
      <c r="D255" s="19" t="str">
        <f t="shared" si="3"/>
        <v>430111********0414</v>
      </c>
      <c r="E255" s="14" t="s">
        <v>839</v>
      </c>
      <c r="F255" s="22" t="s">
        <v>699</v>
      </c>
    </row>
    <row r="256" s="2" customFormat="1" ht="26.1" customHeight="1" spans="1:6">
      <c r="A256" s="17" t="s">
        <v>840</v>
      </c>
      <c r="B256" s="14" t="s">
        <v>841</v>
      </c>
      <c r="C256" s="18" t="s">
        <v>842</v>
      </c>
      <c r="D256" s="19" t="str">
        <f t="shared" si="3"/>
        <v>430124********8375</v>
      </c>
      <c r="E256" s="14" t="s">
        <v>839</v>
      </c>
      <c r="F256" s="22" t="s">
        <v>699</v>
      </c>
    </row>
    <row r="257" s="2" customFormat="1" ht="26.1" customHeight="1" spans="1:6">
      <c r="A257" s="17" t="s">
        <v>843</v>
      </c>
      <c r="B257" s="14" t="s">
        <v>844</v>
      </c>
      <c r="C257" s="18" t="s">
        <v>845</v>
      </c>
      <c r="D257" s="19" t="str">
        <f t="shared" si="3"/>
        <v>430602********5010</v>
      </c>
      <c r="E257" s="14" t="s">
        <v>846</v>
      </c>
      <c r="F257" s="22" t="s">
        <v>699</v>
      </c>
    </row>
    <row r="258" s="2" customFormat="1" ht="26.1" customHeight="1" spans="1:6">
      <c r="A258" s="17" t="s">
        <v>847</v>
      </c>
      <c r="B258" s="14" t="s">
        <v>848</v>
      </c>
      <c r="C258" s="18" t="s">
        <v>849</v>
      </c>
      <c r="D258" s="19" t="str">
        <f t="shared" si="3"/>
        <v>430603********3054</v>
      </c>
      <c r="E258" s="14" t="s">
        <v>850</v>
      </c>
      <c r="F258" s="22" t="s">
        <v>699</v>
      </c>
    </row>
    <row r="259" s="2" customFormat="1" ht="26.1" customHeight="1" spans="1:6">
      <c r="A259" s="17" t="s">
        <v>851</v>
      </c>
      <c r="B259" s="14" t="s">
        <v>852</v>
      </c>
      <c r="C259" s="18" t="s">
        <v>853</v>
      </c>
      <c r="D259" s="19" t="str">
        <f t="shared" si="3"/>
        <v>430603********2518</v>
      </c>
      <c r="E259" s="14" t="s">
        <v>854</v>
      </c>
      <c r="F259" s="22" t="s">
        <v>699</v>
      </c>
    </row>
    <row r="260" s="2" customFormat="1" ht="26.1" customHeight="1" spans="1:6">
      <c r="A260" s="17" t="s">
        <v>855</v>
      </c>
      <c r="B260" s="14" t="s">
        <v>856</v>
      </c>
      <c r="C260" s="18" t="s">
        <v>857</v>
      </c>
      <c r="D260" s="19" t="str">
        <f t="shared" ref="D260:D323" si="4">LEFT(C260,6)&amp;"********"&amp;RIGHT(C260,4)</f>
        <v>432322********0514</v>
      </c>
      <c r="E260" s="14" t="s">
        <v>88</v>
      </c>
      <c r="F260" s="22" t="s">
        <v>858</v>
      </c>
    </row>
    <row r="261" s="2" customFormat="1" ht="26.1" customHeight="1" spans="1:6">
      <c r="A261" s="17" t="s">
        <v>859</v>
      </c>
      <c r="B261" s="14" t="s">
        <v>860</v>
      </c>
      <c r="C261" s="18" t="s">
        <v>861</v>
      </c>
      <c r="D261" s="19" t="str">
        <f t="shared" si="4"/>
        <v>430626********7557</v>
      </c>
      <c r="E261" s="14" t="s">
        <v>862</v>
      </c>
      <c r="F261" s="22" t="s">
        <v>858</v>
      </c>
    </row>
    <row r="262" s="2" customFormat="1" ht="26.1" customHeight="1" spans="1:6">
      <c r="A262" s="17" t="s">
        <v>863</v>
      </c>
      <c r="B262" s="14" t="s">
        <v>864</v>
      </c>
      <c r="C262" s="18" t="s">
        <v>865</v>
      </c>
      <c r="D262" s="19" t="str">
        <f t="shared" si="4"/>
        <v>430626********6118</v>
      </c>
      <c r="E262" s="14" t="s">
        <v>359</v>
      </c>
      <c r="F262" s="22" t="s">
        <v>866</v>
      </c>
    </row>
    <row r="263" s="2" customFormat="1" ht="26.1" customHeight="1" spans="1:6">
      <c r="A263" s="17" t="s">
        <v>867</v>
      </c>
      <c r="B263" s="14" t="s">
        <v>868</v>
      </c>
      <c r="C263" s="18" t="s">
        <v>869</v>
      </c>
      <c r="D263" s="19" t="str">
        <f t="shared" si="4"/>
        <v>430626********0013</v>
      </c>
      <c r="E263" s="14" t="s">
        <v>359</v>
      </c>
      <c r="F263" s="22" t="s">
        <v>866</v>
      </c>
    </row>
    <row r="264" s="2" customFormat="1" ht="26.1" customHeight="1" spans="1:6">
      <c r="A264" s="17" t="s">
        <v>870</v>
      </c>
      <c r="B264" s="14" t="s">
        <v>871</v>
      </c>
      <c r="C264" s="18" t="s">
        <v>872</v>
      </c>
      <c r="D264" s="19" t="str">
        <f t="shared" si="4"/>
        <v>412821********2041</v>
      </c>
      <c r="E264" s="14" t="s">
        <v>873</v>
      </c>
      <c r="F264" s="22" t="s">
        <v>866</v>
      </c>
    </row>
    <row r="265" s="2" customFormat="1" ht="26.1" customHeight="1" spans="1:6">
      <c r="A265" s="17" t="s">
        <v>874</v>
      </c>
      <c r="B265" s="14" t="s">
        <v>875</v>
      </c>
      <c r="C265" s="18" t="s">
        <v>876</v>
      </c>
      <c r="D265" s="19" t="str">
        <f t="shared" si="4"/>
        <v>430124********9577</v>
      </c>
      <c r="E265" s="14" t="s">
        <v>873</v>
      </c>
      <c r="F265" s="22" t="s">
        <v>866</v>
      </c>
    </row>
    <row r="266" s="2" customFormat="1" ht="26.1" customHeight="1" spans="1:6">
      <c r="A266" s="17" t="s">
        <v>877</v>
      </c>
      <c r="B266" s="14" t="s">
        <v>878</v>
      </c>
      <c r="C266" s="18" t="s">
        <v>879</v>
      </c>
      <c r="D266" s="19" t="str">
        <f t="shared" si="4"/>
        <v>430221********5924</v>
      </c>
      <c r="E266" s="14" t="s">
        <v>873</v>
      </c>
      <c r="F266" s="22" t="s">
        <v>866</v>
      </c>
    </row>
    <row r="267" s="2" customFormat="1" ht="26.1" customHeight="1" spans="1:6">
      <c r="A267" s="17" t="s">
        <v>880</v>
      </c>
      <c r="B267" s="14" t="s">
        <v>881</v>
      </c>
      <c r="C267" s="18" t="s">
        <v>882</v>
      </c>
      <c r="D267" s="19" t="str">
        <f t="shared" si="4"/>
        <v>431230********334X</v>
      </c>
      <c r="E267" s="14" t="s">
        <v>873</v>
      </c>
      <c r="F267" s="22" t="s">
        <v>866</v>
      </c>
    </row>
    <row r="268" s="2" customFormat="1" ht="26.1" customHeight="1" spans="1:6">
      <c r="A268" s="17" t="s">
        <v>883</v>
      </c>
      <c r="B268" s="14" t="s">
        <v>884</v>
      </c>
      <c r="C268" s="18" t="s">
        <v>885</v>
      </c>
      <c r="D268" s="19" t="str">
        <f t="shared" si="4"/>
        <v>430602********3518</v>
      </c>
      <c r="E268" s="14" t="s">
        <v>886</v>
      </c>
      <c r="F268" s="22" t="s">
        <v>866</v>
      </c>
    </row>
    <row r="269" s="2" customFormat="1" ht="26.1" customHeight="1" spans="1:6">
      <c r="A269" s="17" t="s">
        <v>887</v>
      </c>
      <c r="B269" s="14" t="s">
        <v>888</v>
      </c>
      <c r="C269" s="18" t="s">
        <v>889</v>
      </c>
      <c r="D269" s="19" t="str">
        <f t="shared" si="4"/>
        <v>421023********8556</v>
      </c>
      <c r="E269" s="14" t="s">
        <v>890</v>
      </c>
      <c r="F269" s="22" t="s">
        <v>866</v>
      </c>
    </row>
    <row r="270" s="2" customFormat="1" ht="26.1" customHeight="1" spans="1:6">
      <c r="A270" s="17" t="s">
        <v>891</v>
      </c>
      <c r="B270" s="14" t="s">
        <v>892</v>
      </c>
      <c r="C270" s="18" t="s">
        <v>893</v>
      </c>
      <c r="D270" s="19" t="str">
        <f t="shared" si="4"/>
        <v>430602********2551</v>
      </c>
      <c r="E270" s="14" t="s">
        <v>890</v>
      </c>
      <c r="F270" s="22" t="s">
        <v>866</v>
      </c>
    </row>
    <row r="271" s="2" customFormat="1" ht="26.1" customHeight="1" spans="1:6">
      <c r="A271" s="17" t="s">
        <v>894</v>
      </c>
      <c r="B271" s="14" t="s">
        <v>895</v>
      </c>
      <c r="C271" s="18" t="s">
        <v>896</v>
      </c>
      <c r="D271" s="19" t="str">
        <f t="shared" si="4"/>
        <v>430602********8627</v>
      </c>
      <c r="E271" s="14" t="s">
        <v>890</v>
      </c>
      <c r="F271" s="22" t="s">
        <v>866</v>
      </c>
    </row>
    <row r="272" s="2" customFormat="1" ht="26.1" customHeight="1" spans="1:6">
      <c r="A272" s="17" t="s">
        <v>897</v>
      </c>
      <c r="B272" s="14" t="s">
        <v>898</v>
      </c>
      <c r="C272" s="18" t="s">
        <v>899</v>
      </c>
      <c r="D272" s="19" t="str">
        <f t="shared" si="4"/>
        <v>430621********6136</v>
      </c>
      <c r="E272" s="14" t="s">
        <v>890</v>
      </c>
      <c r="F272" s="22" t="s">
        <v>866</v>
      </c>
    </row>
    <row r="273" s="2" customFormat="1" ht="26.1" customHeight="1" spans="1:6">
      <c r="A273" s="17" t="s">
        <v>900</v>
      </c>
      <c r="B273" s="14" t="s">
        <v>901</v>
      </c>
      <c r="C273" s="18" t="s">
        <v>902</v>
      </c>
      <c r="D273" s="19" t="str">
        <f t="shared" si="4"/>
        <v>430621********4622</v>
      </c>
      <c r="E273" s="14" t="s">
        <v>890</v>
      </c>
      <c r="F273" s="22" t="s">
        <v>866</v>
      </c>
    </row>
    <row r="274" s="2" customFormat="1" ht="26.1" customHeight="1" spans="1:6">
      <c r="A274" s="17" t="s">
        <v>903</v>
      </c>
      <c r="B274" s="14" t="s">
        <v>904</v>
      </c>
      <c r="C274" s="18" t="s">
        <v>905</v>
      </c>
      <c r="D274" s="19" t="str">
        <f t="shared" si="4"/>
        <v>430626********4512</v>
      </c>
      <c r="E274" s="14" t="s">
        <v>890</v>
      </c>
      <c r="F274" s="22" t="s">
        <v>866</v>
      </c>
    </row>
    <row r="275" s="2" customFormat="1" ht="26.1" customHeight="1" spans="1:6">
      <c r="A275" s="17" t="s">
        <v>906</v>
      </c>
      <c r="B275" s="14" t="s">
        <v>907</v>
      </c>
      <c r="C275" s="18" t="s">
        <v>908</v>
      </c>
      <c r="D275" s="19" t="str">
        <f t="shared" si="4"/>
        <v>430682********7027</v>
      </c>
      <c r="E275" s="14" t="s">
        <v>890</v>
      </c>
      <c r="F275" s="22" t="s">
        <v>866</v>
      </c>
    </row>
    <row r="276" s="2" customFormat="1" ht="26.1" customHeight="1" spans="1:6">
      <c r="A276" s="17" t="s">
        <v>909</v>
      </c>
      <c r="B276" s="14" t="s">
        <v>910</v>
      </c>
      <c r="C276" s="18" t="s">
        <v>911</v>
      </c>
      <c r="D276" s="19" t="str">
        <f t="shared" si="4"/>
        <v>430682********7040</v>
      </c>
      <c r="E276" s="14" t="s">
        <v>890</v>
      </c>
      <c r="F276" s="22" t="s">
        <v>866</v>
      </c>
    </row>
    <row r="277" s="2" customFormat="1" ht="26.1" customHeight="1" spans="1:6">
      <c r="A277" s="17" t="s">
        <v>912</v>
      </c>
      <c r="B277" s="14" t="s">
        <v>913</v>
      </c>
      <c r="C277" s="18" t="s">
        <v>914</v>
      </c>
      <c r="D277" s="19" t="str">
        <f t="shared" si="4"/>
        <v>432503********8914</v>
      </c>
      <c r="E277" s="14" t="s">
        <v>890</v>
      </c>
      <c r="F277" s="22" t="s">
        <v>866</v>
      </c>
    </row>
    <row r="278" s="2" customFormat="1" ht="26.1" customHeight="1" spans="1:6">
      <c r="A278" s="17" t="s">
        <v>915</v>
      </c>
      <c r="B278" s="14" t="s">
        <v>916</v>
      </c>
      <c r="C278" s="18" t="s">
        <v>917</v>
      </c>
      <c r="D278" s="19" t="str">
        <f t="shared" si="4"/>
        <v>433127********4485</v>
      </c>
      <c r="E278" s="14" t="s">
        <v>890</v>
      </c>
      <c r="F278" s="22" t="s">
        <v>866</v>
      </c>
    </row>
    <row r="279" s="2" customFormat="1" ht="26.1" customHeight="1" spans="1:6">
      <c r="A279" s="17" t="s">
        <v>918</v>
      </c>
      <c r="B279" s="14" t="s">
        <v>919</v>
      </c>
      <c r="C279" s="18" t="s">
        <v>920</v>
      </c>
      <c r="D279" s="19" t="str">
        <f t="shared" si="4"/>
        <v>362401********2813</v>
      </c>
      <c r="E279" s="14" t="s">
        <v>56</v>
      </c>
      <c r="F279" s="22" t="s">
        <v>866</v>
      </c>
    </row>
    <row r="280" s="2" customFormat="1" ht="26.1" customHeight="1" spans="1:6">
      <c r="A280" s="17" t="s">
        <v>921</v>
      </c>
      <c r="B280" s="14" t="s">
        <v>922</v>
      </c>
      <c r="C280" s="18" t="s">
        <v>923</v>
      </c>
      <c r="D280" s="19" t="str">
        <f t="shared" si="4"/>
        <v>430611********2036</v>
      </c>
      <c r="E280" s="14" t="s">
        <v>56</v>
      </c>
      <c r="F280" s="22" t="s">
        <v>866</v>
      </c>
    </row>
    <row r="281" s="2" customFormat="1" ht="26.1" customHeight="1" spans="1:6">
      <c r="A281" s="17" t="s">
        <v>924</v>
      </c>
      <c r="B281" s="14" t="s">
        <v>925</v>
      </c>
      <c r="C281" s="18" t="s">
        <v>926</v>
      </c>
      <c r="D281" s="19" t="str">
        <f t="shared" si="4"/>
        <v>430681********9314</v>
      </c>
      <c r="E281" s="14" t="s">
        <v>56</v>
      </c>
      <c r="F281" s="22" t="s">
        <v>866</v>
      </c>
    </row>
    <row r="282" s="2" customFormat="1" ht="26.1" customHeight="1" spans="1:6">
      <c r="A282" s="17" t="s">
        <v>927</v>
      </c>
      <c r="B282" s="14" t="s">
        <v>928</v>
      </c>
      <c r="C282" s="18" t="s">
        <v>929</v>
      </c>
      <c r="D282" s="19" t="str">
        <f t="shared" si="4"/>
        <v>439004********931X</v>
      </c>
      <c r="E282" s="14" t="s">
        <v>56</v>
      </c>
      <c r="F282" s="22" t="s">
        <v>866</v>
      </c>
    </row>
    <row r="283" s="2" customFormat="1" ht="26.1" customHeight="1" spans="1:6">
      <c r="A283" s="17" t="s">
        <v>930</v>
      </c>
      <c r="B283" s="14" t="s">
        <v>931</v>
      </c>
      <c r="C283" s="18" t="s">
        <v>932</v>
      </c>
      <c r="D283" s="19" t="str">
        <f t="shared" si="4"/>
        <v>411326********1125</v>
      </c>
      <c r="E283" s="14" t="s">
        <v>933</v>
      </c>
      <c r="F283" s="22" t="s">
        <v>866</v>
      </c>
    </row>
    <row r="284" s="2" customFormat="1" ht="26.1" customHeight="1" spans="1:6">
      <c r="A284" s="17" t="s">
        <v>934</v>
      </c>
      <c r="B284" s="14" t="s">
        <v>935</v>
      </c>
      <c r="C284" s="18" t="s">
        <v>936</v>
      </c>
      <c r="D284" s="19" t="str">
        <f t="shared" si="4"/>
        <v>430104********1230</v>
      </c>
      <c r="E284" s="14" t="s">
        <v>933</v>
      </c>
      <c r="F284" s="22" t="s">
        <v>866</v>
      </c>
    </row>
    <row r="285" s="2" customFormat="1" ht="26.1" customHeight="1" spans="1:6">
      <c r="A285" s="17" t="s">
        <v>937</v>
      </c>
      <c r="B285" s="14" t="s">
        <v>938</v>
      </c>
      <c r="C285" s="18" t="s">
        <v>939</v>
      </c>
      <c r="D285" s="19" t="str">
        <f t="shared" si="4"/>
        <v>430181********3319</v>
      </c>
      <c r="E285" s="14" t="s">
        <v>933</v>
      </c>
      <c r="F285" s="22" t="s">
        <v>866</v>
      </c>
    </row>
    <row r="286" s="2" customFormat="1" ht="26.1" customHeight="1" spans="1:6">
      <c r="A286" s="17" t="s">
        <v>940</v>
      </c>
      <c r="B286" s="14" t="s">
        <v>941</v>
      </c>
      <c r="C286" s="18" t="s">
        <v>942</v>
      </c>
      <c r="D286" s="19" t="str">
        <f t="shared" si="4"/>
        <v>430621********7418</v>
      </c>
      <c r="E286" s="14" t="s">
        <v>933</v>
      </c>
      <c r="F286" s="22" t="s">
        <v>866</v>
      </c>
    </row>
    <row r="287" s="3" customFormat="1" ht="26.1" customHeight="1" spans="1:11">
      <c r="A287" s="17" t="s">
        <v>943</v>
      </c>
      <c r="B287" s="14" t="s">
        <v>944</v>
      </c>
      <c r="C287" s="18" t="s">
        <v>945</v>
      </c>
      <c r="D287" s="19" t="str">
        <f t="shared" si="4"/>
        <v>430624********9758</v>
      </c>
      <c r="E287" s="14" t="s">
        <v>933</v>
      </c>
      <c r="F287" s="22" t="s">
        <v>866</v>
      </c>
      <c r="G287" s="2"/>
      <c r="H287" s="2"/>
      <c r="I287" s="2"/>
      <c r="J287" s="2"/>
      <c r="K287" s="2"/>
    </row>
    <row r="288" s="2" customFormat="1" ht="26.1" customHeight="1" spans="1:6">
      <c r="A288" s="17" t="s">
        <v>946</v>
      </c>
      <c r="B288" s="14" t="s">
        <v>947</v>
      </c>
      <c r="C288" s="18" t="s">
        <v>948</v>
      </c>
      <c r="D288" s="19" t="str">
        <f t="shared" si="4"/>
        <v>430702********8548</v>
      </c>
      <c r="E288" s="14" t="s">
        <v>933</v>
      </c>
      <c r="F288" s="22" t="s">
        <v>866</v>
      </c>
    </row>
    <row r="289" s="2" customFormat="1" ht="26.1" customHeight="1" spans="1:16381">
      <c r="A289" s="17" t="s">
        <v>949</v>
      </c>
      <c r="B289" s="14" t="s">
        <v>950</v>
      </c>
      <c r="C289" s="18" t="s">
        <v>951</v>
      </c>
      <c r="D289" s="19" t="str">
        <f t="shared" si="4"/>
        <v>430626********0889</v>
      </c>
      <c r="E289" s="14" t="s">
        <v>952</v>
      </c>
      <c r="F289" s="22" t="s">
        <v>866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  <c r="IX289" s="7"/>
      <c r="IY289" s="7"/>
      <c r="IZ289" s="7"/>
      <c r="JA289" s="7"/>
      <c r="JB289" s="7"/>
      <c r="JC289" s="7"/>
      <c r="JD289" s="7"/>
      <c r="JE289" s="7"/>
      <c r="JF289" s="7"/>
      <c r="JG289" s="7"/>
      <c r="JH289" s="7"/>
      <c r="JI289" s="7"/>
      <c r="JJ289" s="7"/>
      <c r="JK289" s="7"/>
      <c r="JL289" s="7"/>
      <c r="JM289" s="7"/>
      <c r="JN289" s="7"/>
      <c r="JO289" s="7"/>
      <c r="JP289" s="7"/>
      <c r="JQ289" s="7"/>
      <c r="JR289" s="7"/>
      <c r="JS289" s="7"/>
      <c r="JT289" s="7"/>
      <c r="JU289" s="7"/>
      <c r="JV289" s="7"/>
      <c r="JW289" s="7"/>
      <c r="JX289" s="7"/>
      <c r="JY289" s="7"/>
      <c r="JZ289" s="7"/>
      <c r="KA289" s="7"/>
      <c r="KB289" s="7"/>
      <c r="KC289" s="7"/>
      <c r="KD289" s="7"/>
      <c r="KE289" s="7"/>
      <c r="KF289" s="7"/>
      <c r="KG289" s="7"/>
      <c r="KH289" s="7"/>
      <c r="KI289" s="7"/>
      <c r="KJ289" s="7"/>
      <c r="KK289" s="7"/>
      <c r="KL289" s="7"/>
      <c r="KM289" s="7"/>
      <c r="KN289" s="7"/>
      <c r="KO289" s="7"/>
      <c r="KP289" s="7"/>
      <c r="KQ289" s="7"/>
      <c r="KR289" s="7"/>
      <c r="KS289" s="7"/>
      <c r="KT289" s="7"/>
      <c r="KU289" s="7"/>
      <c r="KV289" s="7"/>
      <c r="KW289" s="7"/>
      <c r="KX289" s="7"/>
      <c r="KY289" s="7"/>
      <c r="KZ289" s="7"/>
      <c r="LA289" s="7"/>
      <c r="LB289" s="7"/>
      <c r="LC289" s="7"/>
      <c r="LD289" s="7"/>
      <c r="LE289" s="7"/>
      <c r="LF289" s="7"/>
      <c r="LG289" s="7"/>
      <c r="LH289" s="7"/>
      <c r="LI289" s="7"/>
      <c r="LJ289" s="7"/>
      <c r="LK289" s="7"/>
      <c r="LL289" s="7"/>
      <c r="LM289" s="7"/>
      <c r="LN289" s="7"/>
      <c r="LO289" s="7"/>
      <c r="LP289" s="7"/>
      <c r="LQ289" s="7"/>
      <c r="LR289" s="7"/>
      <c r="LS289" s="7"/>
      <c r="LT289" s="7"/>
      <c r="LU289" s="7"/>
      <c r="LV289" s="7"/>
      <c r="LW289" s="7"/>
      <c r="LX289" s="7"/>
      <c r="LY289" s="7"/>
      <c r="LZ289" s="7"/>
      <c r="MA289" s="7"/>
      <c r="MB289" s="7"/>
      <c r="MC289" s="7"/>
      <c r="MD289" s="7"/>
      <c r="ME289" s="7"/>
      <c r="MF289" s="7"/>
      <c r="MG289" s="7"/>
      <c r="MH289" s="7"/>
      <c r="MI289" s="7"/>
      <c r="MJ289" s="7"/>
      <c r="MK289" s="7"/>
      <c r="ML289" s="7"/>
      <c r="MM289" s="7"/>
      <c r="MN289" s="7"/>
      <c r="MO289" s="7"/>
      <c r="MP289" s="7"/>
      <c r="MQ289" s="7"/>
      <c r="MR289" s="7"/>
      <c r="MS289" s="7"/>
      <c r="MT289" s="7"/>
      <c r="MU289" s="7"/>
      <c r="MV289" s="7"/>
      <c r="MW289" s="7"/>
      <c r="MX289" s="7"/>
      <c r="MY289" s="7"/>
      <c r="MZ289" s="7"/>
      <c r="NA289" s="7"/>
      <c r="NB289" s="7"/>
      <c r="NC289" s="7"/>
      <c r="ND289" s="7"/>
      <c r="NE289" s="7"/>
      <c r="NF289" s="7"/>
      <c r="NG289" s="7"/>
      <c r="NH289" s="7"/>
      <c r="NI289" s="7"/>
      <c r="NJ289" s="7"/>
      <c r="NK289" s="7"/>
      <c r="NL289" s="7"/>
      <c r="NM289" s="7"/>
      <c r="NN289" s="7"/>
      <c r="NO289" s="7"/>
      <c r="NP289" s="7"/>
      <c r="NQ289" s="7"/>
      <c r="NR289" s="7"/>
      <c r="NS289" s="7"/>
      <c r="NT289" s="7"/>
      <c r="NU289" s="7"/>
      <c r="NV289" s="7"/>
      <c r="NW289" s="7"/>
      <c r="NX289" s="7"/>
      <c r="NY289" s="7"/>
      <c r="NZ289" s="7"/>
      <c r="OA289" s="7"/>
      <c r="OB289" s="7"/>
      <c r="OC289" s="7"/>
      <c r="OD289" s="7"/>
      <c r="OE289" s="7"/>
      <c r="OF289" s="7"/>
      <c r="OG289" s="7"/>
      <c r="OH289" s="7"/>
      <c r="OI289" s="7"/>
      <c r="OJ289" s="7"/>
      <c r="OK289" s="7"/>
      <c r="OL289" s="7"/>
      <c r="OM289" s="7"/>
      <c r="ON289" s="7"/>
      <c r="OO289" s="7"/>
      <c r="OP289" s="7"/>
      <c r="OQ289" s="7"/>
      <c r="OR289" s="7"/>
      <c r="OS289" s="7"/>
      <c r="OT289" s="7"/>
      <c r="OU289" s="7"/>
      <c r="OV289" s="7"/>
      <c r="OW289" s="7"/>
      <c r="OX289" s="7"/>
      <c r="OY289" s="7"/>
      <c r="OZ289" s="7"/>
      <c r="PA289" s="7"/>
      <c r="PB289" s="7"/>
      <c r="PC289" s="7"/>
      <c r="PD289" s="7"/>
      <c r="PE289" s="7"/>
      <c r="PF289" s="7"/>
      <c r="PG289" s="7"/>
      <c r="PH289" s="7"/>
      <c r="PI289" s="7"/>
      <c r="PJ289" s="7"/>
      <c r="PK289" s="7"/>
      <c r="PL289" s="7"/>
      <c r="PM289" s="7"/>
      <c r="PN289" s="7"/>
      <c r="PO289" s="7"/>
      <c r="PP289" s="7"/>
      <c r="PQ289" s="7"/>
      <c r="PR289" s="7"/>
      <c r="PS289" s="7"/>
      <c r="PT289" s="7"/>
      <c r="PU289" s="7"/>
      <c r="PV289" s="7"/>
      <c r="PW289" s="7"/>
      <c r="PX289" s="7"/>
      <c r="PY289" s="7"/>
      <c r="PZ289" s="7"/>
      <c r="QA289" s="7"/>
      <c r="QB289" s="7"/>
      <c r="QC289" s="7"/>
      <c r="QD289" s="7"/>
      <c r="QE289" s="7"/>
      <c r="QF289" s="7"/>
      <c r="QG289" s="7"/>
      <c r="QH289" s="7"/>
      <c r="QI289" s="7"/>
      <c r="QJ289" s="7"/>
      <c r="QK289" s="7"/>
      <c r="QL289" s="7"/>
      <c r="QM289" s="7"/>
      <c r="QN289" s="7"/>
      <c r="QO289" s="7"/>
      <c r="QP289" s="7"/>
      <c r="QQ289" s="7"/>
      <c r="QR289" s="7"/>
      <c r="QS289" s="7"/>
      <c r="QT289" s="7"/>
      <c r="QU289" s="7"/>
      <c r="QV289" s="7"/>
      <c r="QW289" s="7"/>
      <c r="QX289" s="7"/>
      <c r="QY289" s="7"/>
      <c r="QZ289" s="7"/>
      <c r="RA289" s="7"/>
      <c r="RB289" s="7"/>
      <c r="RC289" s="7"/>
      <c r="RD289" s="7"/>
      <c r="RE289" s="7"/>
      <c r="RF289" s="7"/>
      <c r="RG289" s="7"/>
      <c r="RH289" s="7"/>
      <c r="RI289" s="7"/>
      <c r="RJ289" s="7"/>
      <c r="RK289" s="7"/>
      <c r="RL289" s="7"/>
      <c r="RM289" s="7"/>
      <c r="RN289" s="7"/>
      <c r="RO289" s="7"/>
      <c r="RP289" s="7"/>
      <c r="RQ289" s="7"/>
      <c r="RR289" s="7"/>
      <c r="RS289" s="7"/>
      <c r="RT289" s="7"/>
      <c r="RU289" s="7"/>
      <c r="RV289" s="7"/>
      <c r="RW289" s="7"/>
      <c r="RX289" s="7"/>
      <c r="RY289" s="7"/>
      <c r="RZ289" s="7"/>
      <c r="SA289" s="7"/>
      <c r="SB289" s="7"/>
      <c r="SC289" s="7"/>
      <c r="SD289" s="7"/>
      <c r="SE289" s="7"/>
      <c r="SF289" s="7"/>
      <c r="SG289" s="7"/>
      <c r="SH289" s="7"/>
      <c r="SI289" s="7"/>
      <c r="SJ289" s="7"/>
      <c r="SK289" s="7"/>
      <c r="SL289" s="7"/>
      <c r="SM289" s="7"/>
      <c r="SN289" s="7"/>
      <c r="SO289" s="7"/>
      <c r="SP289" s="7"/>
      <c r="SQ289" s="7"/>
      <c r="SR289" s="7"/>
      <c r="SS289" s="7"/>
      <c r="ST289" s="7"/>
      <c r="SU289" s="7"/>
      <c r="SV289" s="7"/>
      <c r="SW289" s="7"/>
      <c r="SX289" s="7"/>
      <c r="SY289" s="7"/>
      <c r="SZ289" s="7"/>
      <c r="TA289" s="7"/>
      <c r="TB289" s="7"/>
      <c r="TC289" s="7"/>
      <c r="TD289" s="7"/>
      <c r="TE289" s="7"/>
      <c r="TF289" s="7"/>
      <c r="TG289" s="7"/>
      <c r="TH289" s="7"/>
      <c r="TI289" s="7"/>
      <c r="TJ289" s="7"/>
      <c r="TK289" s="7"/>
      <c r="TL289" s="7"/>
      <c r="TM289" s="7"/>
      <c r="TN289" s="7"/>
      <c r="TO289" s="7"/>
      <c r="TP289" s="7"/>
      <c r="TQ289" s="7"/>
      <c r="TR289" s="7"/>
      <c r="TS289" s="7"/>
      <c r="TT289" s="7"/>
      <c r="TU289" s="7"/>
      <c r="TV289" s="7"/>
      <c r="TW289" s="7"/>
      <c r="TX289" s="7"/>
      <c r="TY289" s="7"/>
      <c r="TZ289" s="7"/>
      <c r="UA289" s="7"/>
      <c r="UB289" s="7"/>
      <c r="UC289" s="7"/>
      <c r="UD289" s="7"/>
      <c r="UE289" s="7"/>
      <c r="UF289" s="7"/>
      <c r="UG289" s="7"/>
      <c r="UH289" s="7"/>
      <c r="UI289" s="7"/>
      <c r="UJ289" s="7"/>
      <c r="UK289" s="7"/>
      <c r="UL289" s="7"/>
      <c r="UM289" s="7"/>
      <c r="UN289" s="7"/>
      <c r="UO289" s="7"/>
      <c r="UP289" s="7"/>
      <c r="UQ289" s="7"/>
      <c r="UR289" s="7"/>
      <c r="US289" s="7"/>
      <c r="UT289" s="7"/>
      <c r="UU289" s="7"/>
      <c r="UV289" s="7"/>
      <c r="UW289" s="7"/>
      <c r="UX289" s="7"/>
      <c r="UY289" s="7"/>
      <c r="UZ289" s="7"/>
      <c r="VA289" s="7"/>
      <c r="VB289" s="7"/>
      <c r="VC289" s="7"/>
      <c r="VD289" s="7"/>
      <c r="VE289" s="7"/>
      <c r="VF289" s="7"/>
      <c r="VG289" s="7"/>
      <c r="VH289" s="7"/>
      <c r="VI289" s="7"/>
      <c r="VJ289" s="7"/>
      <c r="VK289" s="7"/>
      <c r="VL289" s="7"/>
      <c r="VM289" s="7"/>
      <c r="VN289" s="7"/>
      <c r="VO289" s="7"/>
      <c r="VP289" s="7"/>
      <c r="VQ289" s="7"/>
      <c r="VR289" s="7"/>
      <c r="VS289" s="7"/>
      <c r="VT289" s="7"/>
      <c r="VU289" s="7"/>
      <c r="VV289" s="7"/>
      <c r="VW289" s="7"/>
      <c r="VX289" s="7"/>
      <c r="VY289" s="7"/>
      <c r="VZ289" s="7"/>
      <c r="WA289" s="7"/>
      <c r="WB289" s="7"/>
      <c r="WC289" s="7"/>
      <c r="WD289" s="7"/>
      <c r="WE289" s="7"/>
      <c r="WF289" s="7"/>
      <c r="WG289" s="7"/>
      <c r="WH289" s="7"/>
      <c r="WI289" s="7"/>
      <c r="WJ289" s="7"/>
      <c r="WK289" s="7"/>
      <c r="WL289" s="7"/>
      <c r="WM289" s="7"/>
      <c r="WN289" s="7"/>
      <c r="WO289" s="7"/>
      <c r="WP289" s="7"/>
      <c r="WQ289" s="7"/>
      <c r="WR289" s="7"/>
      <c r="WS289" s="7"/>
      <c r="WT289" s="7"/>
      <c r="WU289" s="7"/>
      <c r="WV289" s="7"/>
      <c r="WW289" s="7"/>
      <c r="WX289" s="7"/>
      <c r="WY289" s="7"/>
      <c r="WZ289" s="7"/>
      <c r="XA289" s="7"/>
      <c r="XB289" s="7"/>
      <c r="XC289" s="7"/>
      <c r="XD289" s="7"/>
      <c r="XE289" s="7"/>
      <c r="XF289" s="7"/>
      <c r="XG289" s="7"/>
      <c r="XH289" s="7"/>
      <c r="XI289" s="7"/>
      <c r="XJ289" s="7"/>
      <c r="XK289" s="7"/>
      <c r="XL289" s="7"/>
      <c r="XM289" s="7"/>
      <c r="XN289" s="7"/>
      <c r="XO289" s="7"/>
      <c r="XP289" s="7"/>
      <c r="XQ289" s="7"/>
      <c r="XR289" s="7"/>
      <c r="XS289" s="7"/>
      <c r="XT289" s="7"/>
      <c r="XU289" s="7"/>
      <c r="XV289" s="7"/>
      <c r="XW289" s="7"/>
      <c r="XX289" s="7"/>
      <c r="XY289" s="7"/>
      <c r="XZ289" s="7"/>
      <c r="YA289" s="7"/>
      <c r="YB289" s="7"/>
      <c r="YC289" s="7"/>
      <c r="YD289" s="7"/>
      <c r="YE289" s="7"/>
      <c r="YF289" s="7"/>
      <c r="YG289" s="7"/>
      <c r="YH289" s="7"/>
      <c r="YI289" s="7"/>
      <c r="YJ289" s="7"/>
      <c r="YK289" s="7"/>
      <c r="YL289" s="7"/>
      <c r="YM289" s="7"/>
      <c r="YN289" s="7"/>
      <c r="YO289" s="7"/>
      <c r="YP289" s="7"/>
      <c r="YQ289" s="7"/>
      <c r="YR289" s="7"/>
      <c r="YS289" s="7"/>
      <c r="YT289" s="7"/>
      <c r="YU289" s="7"/>
      <c r="YV289" s="7"/>
      <c r="YW289" s="7"/>
      <c r="YX289" s="7"/>
      <c r="YY289" s="7"/>
      <c r="YZ289" s="7"/>
      <c r="ZA289" s="7"/>
      <c r="ZB289" s="7"/>
      <c r="ZC289" s="7"/>
      <c r="ZD289" s="7"/>
      <c r="ZE289" s="7"/>
      <c r="ZF289" s="7"/>
      <c r="ZG289" s="7"/>
      <c r="ZH289" s="7"/>
      <c r="ZI289" s="7"/>
      <c r="ZJ289" s="7"/>
      <c r="ZK289" s="7"/>
      <c r="ZL289" s="7"/>
      <c r="ZM289" s="7"/>
      <c r="ZN289" s="7"/>
      <c r="ZO289" s="7"/>
      <c r="ZP289" s="7"/>
      <c r="ZQ289" s="7"/>
      <c r="ZR289" s="7"/>
      <c r="ZS289" s="7"/>
      <c r="ZT289" s="7"/>
      <c r="ZU289" s="7"/>
      <c r="ZV289" s="7"/>
      <c r="ZW289" s="7"/>
      <c r="ZX289" s="7"/>
      <c r="ZY289" s="7"/>
      <c r="ZZ289" s="7"/>
      <c r="AAA289" s="7"/>
      <c r="AAB289" s="7"/>
      <c r="AAC289" s="7"/>
      <c r="AAD289" s="7"/>
      <c r="AAE289" s="7"/>
      <c r="AAF289" s="7"/>
      <c r="AAG289" s="7"/>
      <c r="AAH289" s="7"/>
      <c r="AAI289" s="7"/>
      <c r="AAJ289" s="7"/>
      <c r="AAK289" s="7"/>
      <c r="AAL289" s="7"/>
      <c r="AAM289" s="7"/>
      <c r="AAN289" s="7"/>
      <c r="AAO289" s="7"/>
      <c r="AAP289" s="7"/>
      <c r="AAQ289" s="7"/>
      <c r="AAR289" s="7"/>
      <c r="AAS289" s="7"/>
      <c r="AAT289" s="7"/>
      <c r="AAU289" s="7"/>
      <c r="AAV289" s="7"/>
      <c r="AAW289" s="7"/>
      <c r="AAX289" s="7"/>
      <c r="AAY289" s="7"/>
      <c r="AAZ289" s="7"/>
      <c r="ABA289" s="7"/>
      <c r="ABB289" s="7"/>
      <c r="ABC289" s="7"/>
      <c r="ABD289" s="7"/>
      <c r="ABE289" s="7"/>
      <c r="ABF289" s="7"/>
      <c r="ABG289" s="7"/>
      <c r="ABH289" s="7"/>
      <c r="ABI289" s="7"/>
      <c r="ABJ289" s="7"/>
      <c r="ABK289" s="7"/>
      <c r="ABL289" s="7"/>
      <c r="ABM289" s="7"/>
      <c r="ABN289" s="7"/>
      <c r="ABO289" s="7"/>
      <c r="ABP289" s="7"/>
      <c r="ABQ289" s="7"/>
      <c r="ABR289" s="7"/>
      <c r="ABS289" s="7"/>
      <c r="ABT289" s="7"/>
      <c r="ABU289" s="7"/>
      <c r="ABV289" s="7"/>
      <c r="ABW289" s="7"/>
      <c r="ABX289" s="7"/>
      <c r="ABY289" s="7"/>
      <c r="ABZ289" s="7"/>
      <c r="ACA289" s="7"/>
      <c r="ACB289" s="7"/>
      <c r="ACC289" s="7"/>
      <c r="ACD289" s="7"/>
      <c r="ACE289" s="7"/>
      <c r="ACF289" s="7"/>
      <c r="ACG289" s="7"/>
      <c r="ACH289" s="7"/>
      <c r="ACI289" s="7"/>
      <c r="ACJ289" s="7"/>
      <c r="ACK289" s="7"/>
      <c r="ACL289" s="7"/>
      <c r="ACM289" s="7"/>
      <c r="ACN289" s="7"/>
      <c r="ACO289" s="7"/>
      <c r="ACP289" s="7"/>
      <c r="ACQ289" s="7"/>
      <c r="ACR289" s="7"/>
      <c r="ACS289" s="7"/>
      <c r="ACT289" s="7"/>
      <c r="ACU289" s="7"/>
      <c r="ACV289" s="7"/>
      <c r="ACW289" s="7"/>
      <c r="ACX289" s="7"/>
      <c r="ACY289" s="7"/>
      <c r="ACZ289" s="7"/>
      <c r="ADA289" s="7"/>
      <c r="ADB289" s="7"/>
      <c r="ADC289" s="7"/>
      <c r="ADD289" s="7"/>
      <c r="ADE289" s="7"/>
      <c r="ADF289" s="7"/>
      <c r="ADG289" s="7"/>
      <c r="ADH289" s="7"/>
      <c r="ADI289" s="7"/>
      <c r="ADJ289" s="7"/>
      <c r="ADK289" s="7"/>
      <c r="ADL289" s="7"/>
      <c r="ADM289" s="7"/>
      <c r="ADN289" s="7"/>
      <c r="ADO289" s="7"/>
      <c r="ADP289" s="7"/>
      <c r="ADQ289" s="7"/>
      <c r="ADR289" s="7"/>
      <c r="ADS289" s="7"/>
      <c r="ADT289" s="7"/>
      <c r="ADU289" s="7"/>
      <c r="ADV289" s="7"/>
      <c r="ADW289" s="7"/>
      <c r="ADX289" s="7"/>
      <c r="ADY289" s="7"/>
      <c r="ADZ289" s="7"/>
      <c r="AEA289" s="7"/>
      <c r="AEB289" s="7"/>
      <c r="AEC289" s="7"/>
      <c r="AED289" s="7"/>
      <c r="AEE289" s="7"/>
      <c r="AEF289" s="7"/>
      <c r="AEG289" s="7"/>
      <c r="AEH289" s="7"/>
      <c r="AEI289" s="7"/>
      <c r="AEJ289" s="7"/>
      <c r="AEK289" s="7"/>
      <c r="AEL289" s="7"/>
      <c r="AEM289" s="7"/>
      <c r="AEN289" s="7"/>
      <c r="AEO289" s="7"/>
      <c r="AEP289" s="7"/>
      <c r="AEQ289" s="7"/>
      <c r="AER289" s="7"/>
      <c r="AES289" s="7"/>
      <c r="AET289" s="7"/>
      <c r="AEU289" s="7"/>
      <c r="AEV289" s="7"/>
      <c r="AEW289" s="7"/>
      <c r="AEX289" s="7"/>
      <c r="AEY289" s="7"/>
      <c r="AEZ289" s="7"/>
      <c r="AFA289" s="7"/>
      <c r="AFB289" s="7"/>
      <c r="AFC289" s="7"/>
      <c r="AFD289" s="7"/>
      <c r="AFE289" s="7"/>
      <c r="AFF289" s="7"/>
      <c r="AFG289" s="7"/>
      <c r="AFH289" s="7"/>
      <c r="AFI289" s="7"/>
      <c r="AFJ289" s="7"/>
      <c r="AFK289" s="7"/>
      <c r="AFL289" s="7"/>
      <c r="AFM289" s="7"/>
      <c r="AFN289" s="7"/>
      <c r="AFO289" s="7"/>
      <c r="AFP289" s="7"/>
      <c r="AFQ289" s="7"/>
      <c r="AFR289" s="7"/>
      <c r="AFS289" s="7"/>
      <c r="AFT289" s="7"/>
      <c r="AFU289" s="7"/>
      <c r="AFV289" s="7"/>
      <c r="AFW289" s="7"/>
      <c r="AFX289" s="7"/>
      <c r="AFY289" s="7"/>
      <c r="AFZ289" s="7"/>
      <c r="AGA289" s="7"/>
      <c r="AGB289" s="7"/>
      <c r="AGC289" s="7"/>
      <c r="AGD289" s="7"/>
      <c r="AGE289" s="7"/>
      <c r="AGF289" s="7"/>
      <c r="AGG289" s="7"/>
      <c r="AGH289" s="7"/>
      <c r="AGI289" s="7"/>
      <c r="AGJ289" s="7"/>
      <c r="AGK289" s="7"/>
      <c r="AGL289" s="7"/>
      <c r="AGM289" s="7"/>
      <c r="AGN289" s="7"/>
      <c r="AGO289" s="7"/>
      <c r="AGP289" s="7"/>
      <c r="AGQ289" s="7"/>
      <c r="AGR289" s="7"/>
      <c r="AGS289" s="7"/>
      <c r="AGT289" s="7"/>
      <c r="AGU289" s="7"/>
      <c r="AGV289" s="7"/>
      <c r="AGW289" s="7"/>
      <c r="AGX289" s="7"/>
      <c r="AGY289" s="7"/>
      <c r="AGZ289" s="7"/>
      <c r="AHA289" s="7"/>
      <c r="AHB289" s="7"/>
      <c r="AHC289" s="7"/>
      <c r="AHD289" s="7"/>
      <c r="AHE289" s="7"/>
      <c r="AHF289" s="7"/>
      <c r="AHG289" s="7"/>
      <c r="AHH289" s="7"/>
      <c r="AHI289" s="7"/>
      <c r="AHJ289" s="7"/>
      <c r="AHK289" s="7"/>
      <c r="AHL289" s="7"/>
      <c r="AHM289" s="7"/>
      <c r="AHN289" s="7"/>
      <c r="AHO289" s="7"/>
      <c r="AHP289" s="7"/>
      <c r="AHQ289" s="7"/>
      <c r="AHR289" s="7"/>
      <c r="AHS289" s="7"/>
      <c r="AHT289" s="7"/>
      <c r="AHU289" s="7"/>
      <c r="AHV289" s="7"/>
      <c r="AHW289" s="7"/>
      <c r="AHX289" s="7"/>
      <c r="AHY289" s="7"/>
      <c r="AHZ289" s="7"/>
      <c r="AIA289" s="7"/>
      <c r="AIB289" s="7"/>
      <c r="AIC289" s="7"/>
      <c r="AID289" s="7"/>
      <c r="AIE289" s="7"/>
      <c r="AIF289" s="7"/>
      <c r="AIG289" s="7"/>
      <c r="AIH289" s="7"/>
      <c r="AII289" s="7"/>
      <c r="AIJ289" s="7"/>
      <c r="AIK289" s="7"/>
      <c r="AIL289" s="7"/>
      <c r="AIM289" s="7"/>
      <c r="AIN289" s="7"/>
      <c r="AIO289" s="7"/>
      <c r="AIP289" s="7"/>
      <c r="AIQ289" s="7"/>
      <c r="AIR289" s="7"/>
      <c r="AIS289" s="7"/>
      <c r="AIT289" s="7"/>
      <c r="AIU289" s="7"/>
      <c r="AIV289" s="7"/>
      <c r="AIW289" s="7"/>
      <c r="AIX289" s="7"/>
      <c r="AIY289" s="7"/>
      <c r="AIZ289" s="7"/>
      <c r="AJA289" s="7"/>
      <c r="AJB289" s="7"/>
      <c r="AJC289" s="7"/>
      <c r="AJD289" s="7"/>
      <c r="AJE289" s="7"/>
      <c r="AJF289" s="7"/>
      <c r="AJG289" s="7"/>
      <c r="AJH289" s="7"/>
      <c r="AJI289" s="7"/>
      <c r="AJJ289" s="7"/>
      <c r="AJK289" s="7"/>
      <c r="AJL289" s="7"/>
      <c r="AJM289" s="7"/>
      <c r="AJN289" s="7"/>
      <c r="AJO289" s="7"/>
      <c r="AJP289" s="7"/>
      <c r="AJQ289" s="7"/>
      <c r="AJR289" s="7"/>
      <c r="AJS289" s="7"/>
      <c r="AJT289" s="7"/>
      <c r="AJU289" s="7"/>
      <c r="AJV289" s="7"/>
      <c r="AJW289" s="7"/>
      <c r="AJX289" s="7"/>
      <c r="AJY289" s="7"/>
      <c r="AJZ289" s="7"/>
      <c r="AKA289" s="7"/>
      <c r="AKB289" s="7"/>
      <c r="AKC289" s="7"/>
      <c r="AKD289" s="7"/>
      <c r="AKE289" s="7"/>
      <c r="AKF289" s="7"/>
      <c r="AKG289" s="7"/>
      <c r="AKH289" s="7"/>
      <c r="AKI289" s="7"/>
      <c r="AKJ289" s="7"/>
      <c r="AKK289" s="7"/>
      <c r="AKL289" s="7"/>
      <c r="AKM289" s="7"/>
      <c r="AKN289" s="7"/>
      <c r="AKO289" s="7"/>
      <c r="AKP289" s="7"/>
      <c r="AKQ289" s="7"/>
      <c r="AKR289" s="7"/>
      <c r="AKS289" s="7"/>
      <c r="AKT289" s="7"/>
      <c r="AKU289" s="7"/>
      <c r="AKV289" s="7"/>
      <c r="AKW289" s="7"/>
      <c r="AKX289" s="7"/>
      <c r="AKY289" s="7"/>
      <c r="AKZ289" s="7"/>
      <c r="ALA289" s="7"/>
      <c r="ALB289" s="7"/>
      <c r="ALC289" s="7"/>
      <c r="ALD289" s="7"/>
      <c r="ALE289" s="7"/>
      <c r="ALF289" s="7"/>
      <c r="ALG289" s="7"/>
      <c r="ALH289" s="7"/>
      <c r="ALI289" s="7"/>
      <c r="ALJ289" s="7"/>
      <c r="ALK289" s="7"/>
      <c r="ALL289" s="7"/>
      <c r="ALM289" s="7"/>
      <c r="ALN289" s="7"/>
      <c r="ALO289" s="7"/>
      <c r="ALP289" s="7"/>
      <c r="ALQ289" s="7"/>
      <c r="ALR289" s="7"/>
      <c r="ALS289" s="7"/>
      <c r="ALT289" s="7"/>
      <c r="ALU289" s="7"/>
      <c r="ALV289" s="7"/>
      <c r="ALW289" s="7"/>
      <c r="ALX289" s="7"/>
      <c r="ALY289" s="7"/>
      <c r="ALZ289" s="7"/>
      <c r="AMA289" s="7"/>
      <c r="AMB289" s="7"/>
      <c r="AMC289" s="7"/>
      <c r="AMD289" s="7"/>
      <c r="AME289" s="7"/>
      <c r="AMF289" s="7"/>
      <c r="AMG289" s="7"/>
      <c r="AMH289" s="7"/>
      <c r="AMI289" s="7"/>
      <c r="AMJ289" s="7"/>
      <c r="AMK289" s="7"/>
      <c r="AML289" s="7"/>
      <c r="AMM289" s="7"/>
      <c r="AMN289" s="7"/>
      <c r="AMO289" s="7"/>
      <c r="AMP289" s="7"/>
      <c r="AMQ289" s="7"/>
      <c r="AMR289" s="7"/>
      <c r="AMS289" s="7"/>
      <c r="AMT289" s="7"/>
      <c r="AMU289" s="7"/>
      <c r="AMV289" s="7"/>
      <c r="AMW289" s="7"/>
      <c r="AMX289" s="7"/>
      <c r="AMY289" s="7"/>
      <c r="AMZ289" s="7"/>
      <c r="ANA289" s="7"/>
      <c r="ANB289" s="7"/>
      <c r="ANC289" s="7"/>
      <c r="AND289" s="7"/>
      <c r="ANE289" s="7"/>
      <c r="ANF289" s="7"/>
      <c r="ANG289" s="7"/>
      <c r="ANH289" s="7"/>
      <c r="ANI289" s="7"/>
      <c r="ANJ289" s="7"/>
      <c r="ANK289" s="7"/>
      <c r="ANL289" s="7"/>
      <c r="ANM289" s="7"/>
      <c r="ANN289" s="7"/>
      <c r="ANO289" s="7"/>
      <c r="ANP289" s="7"/>
      <c r="ANQ289" s="7"/>
      <c r="ANR289" s="7"/>
      <c r="ANS289" s="7"/>
      <c r="ANT289" s="7"/>
      <c r="ANU289" s="7"/>
      <c r="ANV289" s="7"/>
      <c r="ANW289" s="7"/>
      <c r="ANX289" s="7"/>
      <c r="ANY289" s="7"/>
      <c r="ANZ289" s="7"/>
      <c r="AOA289" s="7"/>
      <c r="AOB289" s="7"/>
      <c r="AOC289" s="7"/>
      <c r="AOD289" s="7"/>
      <c r="AOE289" s="7"/>
      <c r="AOF289" s="7"/>
      <c r="AOG289" s="7"/>
      <c r="AOH289" s="7"/>
      <c r="AOI289" s="7"/>
      <c r="AOJ289" s="7"/>
      <c r="AOK289" s="7"/>
      <c r="AOL289" s="7"/>
      <c r="AOM289" s="7"/>
      <c r="AON289" s="7"/>
      <c r="AOO289" s="7"/>
      <c r="AOP289" s="7"/>
      <c r="AOQ289" s="7"/>
      <c r="AOR289" s="7"/>
      <c r="AOS289" s="7"/>
      <c r="AOT289" s="7"/>
      <c r="AOU289" s="7"/>
      <c r="AOV289" s="7"/>
      <c r="AOW289" s="7"/>
      <c r="AOX289" s="7"/>
      <c r="AOY289" s="7"/>
      <c r="AOZ289" s="7"/>
      <c r="APA289" s="7"/>
      <c r="APB289" s="7"/>
      <c r="APC289" s="7"/>
      <c r="APD289" s="7"/>
      <c r="APE289" s="7"/>
      <c r="APF289" s="7"/>
      <c r="APG289" s="7"/>
      <c r="APH289" s="7"/>
      <c r="API289" s="7"/>
      <c r="APJ289" s="7"/>
      <c r="APK289" s="7"/>
      <c r="APL289" s="7"/>
      <c r="APM289" s="7"/>
      <c r="APN289" s="7"/>
      <c r="APO289" s="7"/>
      <c r="APP289" s="7"/>
      <c r="APQ289" s="7"/>
      <c r="APR289" s="7"/>
      <c r="APS289" s="7"/>
      <c r="APT289" s="7"/>
      <c r="APU289" s="7"/>
      <c r="APV289" s="7"/>
      <c r="APW289" s="7"/>
      <c r="APX289" s="7"/>
      <c r="APY289" s="7"/>
      <c r="APZ289" s="7"/>
      <c r="AQA289" s="7"/>
      <c r="AQB289" s="7"/>
      <c r="AQC289" s="7"/>
      <c r="AQD289" s="7"/>
      <c r="AQE289" s="7"/>
      <c r="AQF289" s="7"/>
      <c r="AQG289" s="7"/>
      <c r="AQH289" s="7"/>
      <c r="AQI289" s="7"/>
      <c r="AQJ289" s="7"/>
      <c r="AQK289" s="7"/>
      <c r="AQL289" s="7"/>
      <c r="AQM289" s="7"/>
      <c r="AQN289" s="7"/>
      <c r="AQO289" s="7"/>
      <c r="AQP289" s="7"/>
      <c r="AQQ289" s="7"/>
      <c r="AQR289" s="7"/>
      <c r="AQS289" s="7"/>
      <c r="AQT289" s="7"/>
      <c r="AQU289" s="7"/>
      <c r="AQV289" s="7"/>
      <c r="AQW289" s="7"/>
      <c r="AQX289" s="7"/>
      <c r="AQY289" s="7"/>
      <c r="AQZ289" s="7"/>
      <c r="ARA289" s="7"/>
      <c r="ARB289" s="7"/>
      <c r="ARC289" s="7"/>
      <c r="ARD289" s="7"/>
      <c r="ARE289" s="7"/>
      <c r="ARF289" s="7"/>
      <c r="ARG289" s="7"/>
      <c r="ARH289" s="7"/>
      <c r="ARI289" s="7"/>
      <c r="ARJ289" s="7"/>
      <c r="ARK289" s="7"/>
      <c r="ARL289" s="7"/>
      <c r="ARM289" s="7"/>
      <c r="ARN289" s="7"/>
      <c r="ARO289" s="7"/>
      <c r="ARP289" s="7"/>
      <c r="ARQ289" s="7"/>
      <c r="ARR289" s="7"/>
      <c r="ARS289" s="7"/>
      <c r="ART289" s="7"/>
      <c r="ARU289" s="7"/>
      <c r="ARV289" s="7"/>
      <c r="ARW289" s="7"/>
      <c r="ARX289" s="7"/>
      <c r="ARY289" s="7"/>
      <c r="ARZ289" s="7"/>
      <c r="ASA289" s="7"/>
      <c r="ASB289" s="7"/>
      <c r="ASC289" s="7"/>
      <c r="ASD289" s="7"/>
      <c r="ASE289" s="7"/>
      <c r="ASF289" s="7"/>
      <c r="ASG289" s="7"/>
      <c r="ASH289" s="7"/>
      <c r="ASI289" s="7"/>
      <c r="ASJ289" s="7"/>
      <c r="ASK289" s="7"/>
      <c r="ASL289" s="7"/>
      <c r="ASM289" s="7"/>
      <c r="ASN289" s="7"/>
      <c r="ASO289" s="7"/>
      <c r="ASP289" s="7"/>
      <c r="ASQ289" s="7"/>
      <c r="ASR289" s="7"/>
      <c r="ASS289" s="7"/>
      <c r="AST289" s="7"/>
      <c r="ASU289" s="7"/>
      <c r="ASV289" s="7"/>
      <c r="ASW289" s="7"/>
      <c r="ASX289" s="7"/>
      <c r="ASY289" s="7"/>
      <c r="ASZ289" s="7"/>
      <c r="ATA289" s="7"/>
      <c r="ATB289" s="7"/>
      <c r="ATC289" s="7"/>
      <c r="ATD289" s="7"/>
      <c r="ATE289" s="7"/>
      <c r="ATF289" s="7"/>
      <c r="ATG289" s="7"/>
      <c r="ATH289" s="7"/>
      <c r="ATI289" s="7"/>
      <c r="ATJ289" s="7"/>
      <c r="ATK289" s="7"/>
      <c r="ATL289" s="7"/>
      <c r="ATM289" s="7"/>
      <c r="ATN289" s="7"/>
      <c r="ATO289" s="7"/>
      <c r="ATP289" s="7"/>
      <c r="ATQ289" s="7"/>
      <c r="ATR289" s="7"/>
      <c r="ATS289" s="7"/>
      <c r="ATT289" s="7"/>
      <c r="ATU289" s="7"/>
      <c r="ATV289" s="7"/>
      <c r="ATW289" s="7"/>
      <c r="ATX289" s="7"/>
      <c r="ATY289" s="7"/>
      <c r="ATZ289" s="7"/>
      <c r="AUA289" s="7"/>
      <c r="AUB289" s="7"/>
      <c r="AUC289" s="7"/>
      <c r="AUD289" s="7"/>
      <c r="AUE289" s="7"/>
      <c r="AUF289" s="7"/>
      <c r="AUG289" s="7"/>
      <c r="AUH289" s="7"/>
      <c r="AUI289" s="7"/>
      <c r="AUJ289" s="7"/>
      <c r="AUK289" s="7"/>
      <c r="AUL289" s="7"/>
      <c r="AUM289" s="7"/>
      <c r="AUN289" s="7"/>
      <c r="AUO289" s="7"/>
      <c r="AUP289" s="7"/>
      <c r="AUQ289" s="7"/>
      <c r="AUR289" s="7"/>
      <c r="AUS289" s="7"/>
      <c r="AUT289" s="7"/>
      <c r="AUU289" s="7"/>
      <c r="AUV289" s="7"/>
      <c r="AUW289" s="7"/>
      <c r="AUX289" s="7"/>
      <c r="AUY289" s="7"/>
      <c r="AUZ289" s="7"/>
      <c r="AVA289" s="7"/>
      <c r="AVB289" s="7"/>
      <c r="AVC289" s="7"/>
      <c r="AVD289" s="7"/>
      <c r="AVE289" s="7"/>
      <c r="AVF289" s="7"/>
      <c r="AVG289" s="7"/>
      <c r="AVH289" s="7"/>
      <c r="AVI289" s="7"/>
      <c r="AVJ289" s="7"/>
      <c r="AVK289" s="7"/>
      <c r="AVL289" s="7"/>
      <c r="AVM289" s="7"/>
      <c r="AVN289" s="7"/>
      <c r="AVO289" s="7"/>
      <c r="AVP289" s="7"/>
      <c r="AVQ289" s="7"/>
      <c r="AVR289" s="7"/>
      <c r="AVS289" s="7"/>
      <c r="AVT289" s="7"/>
      <c r="AVU289" s="7"/>
      <c r="AVV289" s="7"/>
      <c r="AVW289" s="7"/>
      <c r="AVX289" s="7"/>
      <c r="AVY289" s="7"/>
      <c r="AVZ289" s="7"/>
      <c r="AWA289" s="7"/>
      <c r="AWB289" s="7"/>
      <c r="AWC289" s="7"/>
      <c r="AWD289" s="7"/>
      <c r="AWE289" s="7"/>
      <c r="AWF289" s="7"/>
      <c r="AWG289" s="7"/>
      <c r="AWH289" s="7"/>
      <c r="AWI289" s="7"/>
      <c r="AWJ289" s="7"/>
      <c r="AWK289" s="7"/>
      <c r="AWL289" s="7"/>
      <c r="AWM289" s="7"/>
      <c r="AWN289" s="7"/>
      <c r="AWO289" s="7"/>
      <c r="AWP289" s="7"/>
      <c r="AWQ289" s="7"/>
      <c r="AWR289" s="7"/>
      <c r="AWS289" s="7"/>
      <c r="AWT289" s="7"/>
      <c r="AWU289" s="7"/>
      <c r="AWV289" s="7"/>
      <c r="AWW289" s="7"/>
      <c r="AWX289" s="7"/>
      <c r="AWY289" s="7"/>
      <c r="AWZ289" s="7"/>
      <c r="AXA289" s="7"/>
      <c r="AXB289" s="7"/>
      <c r="AXC289" s="7"/>
      <c r="AXD289" s="7"/>
      <c r="AXE289" s="7"/>
      <c r="AXF289" s="7"/>
      <c r="AXG289" s="7"/>
      <c r="AXH289" s="7"/>
      <c r="AXI289" s="7"/>
      <c r="AXJ289" s="7"/>
      <c r="AXK289" s="7"/>
      <c r="AXL289" s="7"/>
      <c r="AXM289" s="7"/>
      <c r="AXN289" s="7"/>
      <c r="AXO289" s="7"/>
      <c r="AXP289" s="7"/>
      <c r="AXQ289" s="7"/>
      <c r="AXR289" s="7"/>
      <c r="AXS289" s="7"/>
      <c r="AXT289" s="7"/>
      <c r="AXU289" s="7"/>
      <c r="AXV289" s="7"/>
      <c r="AXW289" s="7"/>
      <c r="AXX289" s="7"/>
      <c r="AXY289" s="7"/>
      <c r="AXZ289" s="7"/>
      <c r="AYA289" s="7"/>
      <c r="AYB289" s="7"/>
      <c r="AYC289" s="7"/>
      <c r="AYD289" s="7"/>
      <c r="AYE289" s="7"/>
      <c r="AYF289" s="7"/>
      <c r="AYG289" s="7"/>
      <c r="AYH289" s="7"/>
      <c r="AYI289" s="7"/>
      <c r="AYJ289" s="7"/>
      <c r="AYK289" s="7"/>
      <c r="AYL289" s="7"/>
      <c r="AYM289" s="7"/>
      <c r="AYN289" s="7"/>
      <c r="AYO289" s="7"/>
      <c r="AYP289" s="7"/>
      <c r="AYQ289" s="7"/>
      <c r="AYR289" s="7"/>
      <c r="AYS289" s="7"/>
      <c r="AYT289" s="7"/>
      <c r="AYU289" s="7"/>
      <c r="AYV289" s="7"/>
      <c r="AYW289" s="7"/>
      <c r="AYX289" s="7"/>
      <c r="AYY289" s="7"/>
      <c r="AYZ289" s="7"/>
      <c r="AZA289" s="7"/>
      <c r="AZB289" s="7"/>
      <c r="AZC289" s="7"/>
      <c r="AZD289" s="7"/>
      <c r="AZE289" s="7"/>
      <c r="AZF289" s="7"/>
      <c r="AZG289" s="7"/>
      <c r="AZH289" s="7"/>
      <c r="AZI289" s="7"/>
      <c r="AZJ289" s="7"/>
      <c r="AZK289" s="7"/>
      <c r="AZL289" s="7"/>
      <c r="AZM289" s="7"/>
      <c r="AZN289" s="7"/>
      <c r="AZO289" s="7"/>
      <c r="AZP289" s="7"/>
      <c r="AZQ289" s="7"/>
      <c r="AZR289" s="7"/>
      <c r="AZS289" s="7"/>
      <c r="AZT289" s="7"/>
      <c r="AZU289" s="7"/>
      <c r="AZV289" s="7"/>
      <c r="AZW289" s="7"/>
      <c r="AZX289" s="7"/>
      <c r="AZY289" s="7"/>
      <c r="AZZ289" s="7"/>
      <c r="BAA289" s="7"/>
      <c r="BAB289" s="7"/>
      <c r="BAC289" s="7"/>
      <c r="BAD289" s="7"/>
      <c r="BAE289" s="7"/>
      <c r="BAF289" s="7"/>
      <c r="BAG289" s="7"/>
      <c r="BAH289" s="7"/>
      <c r="BAI289" s="7"/>
      <c r="BAJ289" s="7"/>
      <c r="BAK289" s="7"/>
      <c r="BAL289" s="7"/>
      <c r="BAM289" s="7"/>
      <c r="BAN289" s="7"/>
      <c r="BAO289" s="7"/>
      <c r="BAP289" s="7"/>
      <c r="BAQ289" s="7"/>
      <c r="BAR289" s="7"/>
      <c r="BAS289" s="7"/>
      <c r="BAT289" s="7"/>
      <c r="BAU289" s="7"/>
      <c r="BAV289" s="7"/>
      <c r="BAW289" s="7"/>
      <c r="BAX289" s="7"/>
      <c r="BAY289" s="7"/>
      <c r="BAZ289" s="7"/>
      <c r="BBA289" s="7"/>
      <c r="BBB289" s="7"/>
      <c r="BBC289" s="7"/>
      <c r="BBD289" s="7"/>
      <c r="BBE289" s="7"/>
      <c r="BBF289" s="7"/>
      <c r="BBG289" s="7"/>
      <c r="BBH289" s="7"/>
      <c r="BBI289" s="7"/>
      <c r="BBJ289" s="7"/>
      <c r="BBK289" s="7"/>
      <c r="BBL289" s="7"/>
      <c r="BBM289" s="7"/>
      <c r="BBN289" s="7"/>
      <c r="BBO289" s="7"/>
      <c r="BBP289" s="7"/>
      <c r="BBQ289" s="7"/>
      <c r="BBR289" s="7"/>
      <c r="BBS289" s="7"/>
      <c r="BBT289" s="7"/>
      <c r="BBU289" s="7"/>
      <c r="BBV289" s="7"/>
      <c r="BBW289" s="7"/>
      <c r="BBX289" s="7"/>
      <c r="BBY289" s="7"/>
      <c r="BBZ289" s="7"/>
      <c r="BCA289" s="7"/>
      <c r="BCB289" s="7"/>
      <c r="BCC289" s="7"/>
      <c r="BCD289" s="7"/>
      <c r="BCE289" s="7"/>
      <c r="BCF289" s="7"/>
      <c r="BCG289" s="7"/>
      <c r="BCH289" s="7"/>
      <c r="BCI289" s="7"/>
      <c r="BCJ289" s="7"/>
      <c r="BCK289" s="7"/>
      <c r="BCL289" s="7"/>
      <c r="BCM289" s="7"/>
      <c r="BCN289" s="7"/>
      <c r="BCO289" s="7"/>
      <c r="BCP289" s="7"/>
      <c r="BCQ289" s="7"/>
      <c r="BCR289" s="7"/>
      <c r="BCS289" s="7"/>
      <c r="BCT289" s="7"/>
      <c r="BCU289" s="7"/>
      <c r="BCV289" s="7"/>
      <c r="BCW289" s="7"/>
      <c r="BCX289" s="7"/>
      <c r="BCY289" s="7"/>
      <c r="BCZ289" s="7"/>
      <c r="BDA289" s="7"/>
      <c r="BDB289" s="7"/>
      <c r="BDC289" s="7"/>
      <c r="BDD289" s="7"/>
      <c r="BDE289" s="7"/>
      <c r="BDF289" s="7"/>
      <c r="BDG289" s="7"/>
      <c r="BDH289" s="7"/>
      <c r="BDI289" s="7"/>
      <c r="BDJ289" s="7"/>
      <c r="BDK289" s="7"/>
      <c r="BDL289" s="7"/>
      <c r="BDM289" s="7"/>
      <c r="BDN289" s="7"/>
      <c r="BDO289" s="7"/>
      <c r="BDP289" s="7"/>
      <c r="BDQ289" s="7"/>
      <c r="BDR289" s="7"/>
      <c r="BDS289" s="7"/>
      <c r="BDT289" s="7"/>
      <c r="BDU289" s="7"/>
      <c r="BDV289" s="7"/>
      <c r="BDW289" s="7"/>
      <c r="BDX289" s="7"/>
      <c r="BDY289" s="7"/>
      <c r="BDZ289" s="7"/>
      <c r="BEA289" s="7"/>
      <c r="BEB289" s="7"/>
      <c r="BEC289" s="7"/>
      <c r="BED289" s="7"/>
      <c r="BEE289" s="7"/>
      <c r="BEF289" s="7"/>
      <c r="BEG289" s="7"/>
      <c r="BEH289" s="7"/>
      <c r="BEI289" s="7"/>
      <c r="BEJ289" s="7"/>
      <c r="BEK289" s="7"/>
      <c r="BEL289" s="7"/>
      <c r="BEM289" s="7"/>
      <c r="BEN289" s="7"/>
      <c r="BEO289" s="7"/>
      <c r="BEP289" s="7"/>
      <c r="BEQ289" s="7"/>
      <c r="BER289" s="7"/>
      <c r="BES289" s="7"/>
      <c r="BET289" s="7"/>
      <c r="BEU289" s="7"/>
      <c r="BEV289" s="7"/>
      <c r="BEW289" s="7"/>
      <c r="BEX289" s="7"/>
      <c r="BEY289" s="7"/>
      <c r="BEZ289" s="7"/>
      <c r="BFA289" s="7"/>
      <c r="BFB289" s="7"/>
      <c r="BFC289" s="7"/>
      <c r="BFD289" s="7"/>
      <c r="BFE289" s="7"/>
      <c r="BFF289" s="7"/>
      <c r="BFG289" s="7"/>
      <c r="BFH289" s="7"/>
      <c r="BFI289" s="7"/>
      <c r="BFJ289" s="7"/>
      <c r="BFK289" s="7"/>
      <c r="BFL289" s="7"/>
      <c r="BFM289" s="7"/>
      <c r="BFN289" s="7"/>
      <c r="BFO289" s="7"/>
      <c r="BFP289" s="7"/>
      <c r="BFQ289" s="7"/>
      <c r="BFR289" s="7"/>
      <c r="BFS289" s="7"/>
      <c r="BFT289" s="7"/>
      <c r="BFU289" s="7"/>
      <c r="BFV289" s="7"/>
      <c r="BFW289" s="7"/>
      <c r="BFX289" s="7"/>
      <c r="BFY289" s="7"/>
      <c r="BFZ289" s="7"/>
      <c r="BGA289" s="7"/>
      <c r="BGB289" s="7"/>
      <c r="BGC289" s="7"/>
      <c r="BGD289" s="7"/>
      <c r="BGE289" s="7"/>
      <c r="BGF289" s="7"/>
      <c r="BGG289" s="7"/>
      <c r="BGH289" s="7"/>
      <c r="BGI289" s="7"/>
      <c r="BGJ289" s="7"/>
      <c r="BGK289" s="7"/>
      <c r="BGL289" s="7"/>
      <c r="BGM289" s="7"/>
      <c r="BGN289" s="7"/>
      <c r="BGO289" s="7"/>
      <c r="BGP289" s="7"/>
      <c r="BGQ289" s="7"/>
      <c r="BGR289" s="7"/>
      <c r="BGS289" s="7"/>
      <c r="BGT289" s="7"/>
      <c r="BGU289" s="7"/>
      <c r="BGV289" s="7"/>
      <c r="BGW289" s="7"/>
      <c r="BGX289" s="7"/>
      <c r="BGY289" s="7"/>
      <c r="BGZ289" s="7"/>
      <c r="BHA289" s="7"/>
      <c r="BHB289" s="7"/>
      <c r="BHC289" s="7"/>
      <c r="BHD289" s="7"/>
      <c r="BHE289" s="7"/>
      <c r="BHF289" s="7"/>
      <c r="BHG289" s="7"/>
      <c r="BHH289" s="7"/>
      <c r="BHI289" s="7"/>
      <c r="BHJ289" s="7"/>
      <c r="BHK289" s="7"/>
      <c r="BHL289" s="7"/>
      <c r="BHM289" s="7"/>
      <c r="BHN289" s="7"/>
      <c r="BHO289" s="7"/>
      <c r="BHP289" s="7"/>
      <c r="BHQ289" s="7"/>
      <c r="BHR289" s="7"/>
      <c r="BHS289" s="7"/>
      <c r="BHT289" s="7"/>
      <c r="BHU289" s="7"/>
      <c r="BHV289" s="7"/>
      <c r="BHW289" s="7"/>
      <c r="BHX289" s="7"/>
      <c r="BHY289" s="7"/>
      <c r="BHZ289" s="7"/>
      <c r="BIA289" s="7"/>
      <c r="BIB289" s="7"/>
      <c r="BIC289" s="7"/>
      <c r="BID289" s="7"/>
      <c r="BIE289" s="7"/>
      <c r="BIF289" s="7"/>
      <c r="BIG289" s="7"/>
      <c r="BIH289" s="7"/>
      <c r="BII289" s="7"/>
      <c r="BIJ289" s="7"/>
      <c r="BIK289" s="7"/>
      <c r="BIL289" s="7"/>
      <c r="BIM289" s="7"/>
      <c r="BIN289" s="7"/>
      <c r="BIO289" s="7"/>
      <c r="BIP289" s="7"/>
      <c r="BIQ289" s="7"/>
      <c r="BIR289" s="7"/>
      <c r="BIS289" s="7"/>
      <c r="BIT289" s="7"/>
      <c r="BIU289" s="7"/>
      <c r="BIV289" s="7"/>
      <c r="BIW289" s="7"/>
      <c r="BIX289" s="7"/>
      <c r="BIY289" s="7"/>
      <c r="BIZ289" s="7"/>
      <c r="BJA289" s="7"/>
      <c r="BJB289" s="7"/>
      <c r="BJC289" s="7"/>
      <c r="BJD289" s="7"/>
      <c r="BJE289" s="7"/>
      <c r="BJF289" s="7"/>
      <c r="BJG289" s="7"/>
      <c r="BJH289" s="7"/>
      <c r="BJI289" s="7"/>
      <c r="BJJ289" s="7"/>
      <c r="BJK289" s="7"/>
      <c r="BJL289" s="7"/>
      <c r="BJM289" s="7"/>
      <c r="BJN289" s="7"/>
      <c r="BJO289" s="7"/>
      <c r="BJP289" s="7"/>
      <c r="BJQ289" s="7"/>
      <c r="BJR289" s="7"/>
      <c r="BJS289" s="7"/>
      <c r="BJT289" s="7"/>
      <c r="BJU289" s="7"/>
      <c r="BJV289" s="7"/>
      <c r="BJW289" s="7"/>
      <c r="BJX289" s="7"/>
      <c r="BJY289" s="7"/>
      <c r="BJZ289" s="7"/>
      <c r="BKA289" s="7"/>
      <c r="BKB289" s="7"/>
      <c r="BKC289" s="7"/>
      <c r="BKD289" s="7"/>
      <c r="BKE289" s="7"/>
      <c r="BKF289" s="7"/>
      <c r="BKG289" s="7"/>
      <c r="BKH289" s="7"/>
      <c r="BKI289" s="7"/>
      <c r="BKJ289" s="7"/>
      <c r="BKK289" s="7"/>
      <c r="BKL289" s="7"/>
      <c r="BKM289" s="7"/>
      <c r="BKN289" s="7"/>
      <c r="BKO289" s="7"/>
      <c r="BKP289" s="7"/>
      <c r="BKQ289" s="7"/>
      <c r="BKR289" s="7"/>
      <c r="BKS289" s="7"/>
      <c r="BKT289" s="7"/>
      <c r="BKU289" s="7"/>
      <c r="BKV289" s="7"/>
      <c r="BKW289" s="7"/>
      <c r="BKX289" s="7"/>
      <c r="BKY289" s="7"/>
      <c r="BKZ289" s="7"/>
      <c r="BLA289" s="7"/>
      <c r="BLB289" s="7"/>
      <c r="BLC289" s="7"/>
      <c r="BLD289" s="7"/>
      <c r="BLE289" s="7"/>
      <c r="BLF289" s="7"/>
      <c r="BLG289" s="7"/>
      <c r="BLH289" s="7"/>
      <c r="BLI289" s="7"/>
      <c r="BLJ289" s="7"/>
      <c r="BLK289" s="7"/>
      <c r="BLL289" s="7"/>
      <c r="BLM289" s="7"/>
      <c r="BLN289" s="7"/>
      <c r="BLO289" s="7"/>
      <c r="BLP289" s="7"/>
      <c r="BLQ289" s="7"/>
      <c r="BLR289" s="7"/>
      <c r="BLS289" s="7"/>
      <c r="BLT289" s="7"/>
      <c r="BLU289" s="7"/>
      <c r="BLV289" s="7"/>
      <c r="BLW289" s="7"/>
      <c r="BLX289" s="7"/>
      <c r="BLY289" s="7"/>
      <c r="BLZ289" s="7"/>
      <c r="BMA289" s="7"/>
      <c r="BMB289" s="7"/>
      <c r="BMC289" s="7"/>
      <c r="BMD289" s="7"/>
      <c r="BME289" s="7"/>
      <c r="BMF289" s="7"/>
      <c r="BMG289" s="7"/>
      <c r="BMH289" s="7"/>
      <c r="BMI289" s="7"/>
      <c r="BMJ289" s="7"/>
      <c r="BMK289" s="7"/>
      <c r="BML289" s="7"/>
      <c r="BMM289" s="7"/>
      <c r="BMN289" s="7"/>
      <c r="BMO289" s="7"/>
      <c r="BMP289" s="7"/>
      <c r="BMQ289" s="7"/>
      <c r="BMR289" s="7"/>
      <c r="BMS289" s="7"/>
      <c r="BMT289" s="7"/>
      <c r="BMU289" s="7"/>
      <c r="BMV289" s="7"/>
      <c r="BMW289" s="7"/>
      <c r="BMX289" s="7"/>
      <c r="BMY289" s="7"/>
      <c r="BMZ289" s="7"/>
      <c r="BNA289" s="7"/>
      <c r="BNB289" s="7"/>
      <c r="BNC289" s="7"/>
      <c r="BND289" s="7"/>
      <c r="BNE289" s="7"/>
      <c r="BNF289" s="7"/>
      <c r="BNG289" s="7"/>
      <c r="BNH289" s="7"/>
      <c r="BNI289" s="7"/>
      <c r="BNJ289" s="7"/>
      <c r="BNK289" s="7"/>
      <c r="BNL289" s="7"/>
      <c r="BNM289" s="7"/>
      <c r="BNN289" s="7"/>
      <c r="BNO289" s="7"/>
      <c r="BNP289" s="7"/>
      <c r="BNQ289" s="7"/>
      <c r="BNR289" s="7"/>
      <c r="BNS289" s="7"/>
      <c r="BNT289" s="7"/>
      <c r="BNU289" s="7"/>
      <c r="BNV289" s="7"/>
      <c r="BNW289" s="7"/>
      <c r="BNX289" s="7"/>
      <c r="BNY289" s="7"/>
      <c r="BNZ289" s="7"/>
      <c r="BOA289" s="7"/>
      <c r="BOB289" s="7"/>
      <c r="BOC289" s="7"/>
      <c r="BOD289" s="7"/>
      <c r="BOE289" s="7"/>
      <c r="BOF289" s="7"/>
      <c r="BOG289" s="7"/>
      <c r="BOH289" s="7"/>
      <c r="BOI289" s="7"/>
      <c r="BOJ289" s="7"/>
      <c r="BOK289" s="7"/>
      <c r="BOL289" s="7"/>
      <c r="BOM289" s="7"/>
      <c r="BON289" s="7"/>
      <c r="BOO289" s="7"/>
      <c r="BOP289" s="7"/>
      <c r="BOQ289" s="7"/>
      <c r="BOR289" s="7"/>
      <c r="BOS289" s="7"/>
      <c r="BOT289" s="7"/>
      <c r="BOU289" s="7"/>
      <c r="BOV289" s="7"/>
      <c r="BOW289" s="7"/>
      <c r="BOX289" s="7"/>
      <c r="BOY289" s="7"/>
      <c r="BOZ289" s="7"/>
      <c r="BPA289" s="7"/>
      <c r="BPB289" s="7"/>
      <c r="BPC289" s="7"/>
      <c r="BPD289" s="7"/>
      <c r="BPE289" s="7"/>
      <c r="BPF289" s="7"/>
      <c r="BPG289" s="7"/>
      <c r="BPH289" s="7"/>
      <c r="BPI289" s="7"/>
      <c r="BPJ289" s="7"/>
      <c r="BPK289" s="7"/>
      <c r="BPL289" s="7"/>
      <c r="BPM289" s="7"/>
      <c r="BPN289" s="7"/>
      <c r="BPO289" s="7"/>
      <c r="BPP289" s="7"/>
      <c r="BPQ289" s="7"/>
      <c r="BPR289" s="7"/>
      <c r="BPS289" s="7"/>
      <c r="BPT289" s="7"/>
      <c r="BPU289" s="7"/>
      <c r="BPV289" s="7"/>
      <c r="BPW289" s="7"/>
      <c r="BPX289" s="7"/>
      <c r="BPY289" s="7"/>
      <c r="BPZ289" s="7"/>
      <c r="BQA289" s="7"/>
      <c r="BQB289" s="7"/>
      <c r="BQC289" s="7"/>
      <c r="BQD289" s="7"/>
      <c r="BQE289" s="7"/>
      <c r="BQF289" s="7"/>
      <c r="BQG289" s="7"/>
      <c r="BQH289" s="7"/>
      <c r="BQI289" s="7"/>
      <c r="BQJ289" s="7"/>
      <c r="BQK289" s="7"/>
      <c r="BQL289" s="7"/>
      <c r="BQM289" s="7"/>
      <c r="BQN289" s="7"/>
      <c r="BQO289" s="7"/>
      <c r="BQP289" s="7"/>
      <c r="BQQ289" s="7"/>
      <c r="BQR289" s="7"/>
      <c r="BQS289" s="7"/>
      <c r="BQT289" s="7"/>
      <c r="BQU289" s="7"/>
      <c r="BQV289" s="7"/>
      <c r="BQW289" s="7"/>
      <c r="BQX289" s="7"/>
      <c r="BQY289" s="7"/>
      <c r="BQZ289" s="7"/>
      <c r="BRA289" s="7"/>
      <c r="BRB289" s="7"/>
      <c r="BRC289" s="7"/>
      <c r="BRD289" s="7"/>
      <c r="BRE289" s="7"/>
      <c r="BRF289" s="7"/>
      <c r="BRG289" s="7"/>
      <c r="BRH289" s="7"/>
      <c r="BRI289" s="7"/>
      <c r="BRJ289" s="7"/>
      <c r="BRK289" s="7"/>
      <c r="BRL289" s="7"/>
      <c r="BRM289" s="7"/>
      <c r="BRN289" s="7"/>
      <c r="BRO289" s="7"/>
      <c r="BRP289" s="7"/>
      <c r="BRQ289" s="7"/>
      <c r="BRR289" s="7"/>
      <c r="BRS289" s="7"/>
      <c r="BRT289" s="7"/>
      <c r="BRU289" s="7"/>
      <c r="BRV289" s="7"/>
      <c r="BRW289" s="7"/>
      <c r="BRX289" s="7"/>
      <c r="BRY289" s="7"/>
      <c r="BRZ289" s="7"/>
      <c r="BSA289" s="7"/>
      <c r="BSB289" s="7"/>
      <c r="BSC289" s="7"/>
      <c r="BSD289" s="7"/>
      <c r="BSE289" s="7"/>
      <c r="BSF289" s="7"/>
      <c r="BSG289" s="7"/>
      <c r="BSH289" s="7"/>
      <c r="BSI289" s="7"/>
      <c r="BSJ289" s="7"/>
      <c r="BSK289" s="7"/>
      <c r="BSL289" s="7"/>
      <c r="BSM289" s="7"/>
      <c r="BSN289" s="7"/>
      <c r="BSO289" s="7"/>
      <c r="BSP289" s="7"/>
      <c r="BSQ289" s="7"/>
      <c r="BSR289" s="7"/>
      <c r="BSS289" s="7"/>
      <c r="BST289" s="7"/>
      <c r="BSU289" s="7"/>
      <c r="BSV289" s="7"/>
      <c r="BSW289" s="7"/>
      <c r="BSX289" s="7"/>
      <c r="BSY289" s="7"/>
      <c r="BSZ289" s="7"/>
      <c r="BTA289" s="7"/>
      <c r="BTB289" s="7"/>
      <c r="BTC289" s="7"/>
      <c r="BTD289" s="7"/>
      <c r="BTE289" s="7"/>
      <c r="BTF289" s="7"/>
      <c r="BTG289" s="7"/>
      <c r="BTH289" s="7"/>
      <c r="BTI289" s="7"/>
      <c r="BTJ289" s="7"/>
      <c r="BTK289" s="7"/>
      <c r="BTL289" s="7"/>
      <c r="BTM289" s="7"/>
      <c r="BTN289" s="7"/>
      <c r="BTO289" s="7"/>
      <c r="BTP289" s="7"/>
      <c r="BTQ289" s="7"/>
      <c r="BTR289" s="7"/>
      <c r="BTS289" s="7"/>
      <c r="BTT289" s="7"/>
      <c r="BTU289" s="7"/>
      <c r="BTV289" s="7"/>
      <c r="BTW289" s="7"/>
      <c r="BTX289" s="7"/>
      <c r="BTY289" s="7"/>
      <c r="BTZ289" s="7"/>
      <c r="BUA289" s="7"/>
      <c r="BUB289" s="7"/>
      <c r="BUC289" s="7"/>
      <c r="BUD289" s="7"/>
      <c r="BUE289" s="7"/>
      <c r="BUF289" s="7"/>
      <c r="BUG289" s="7"/>
      <c r="BUH289" s="7"/>
      <c r="BUI289" s="7"/>
      <c r="BUJ289" s="7"/>
      <c r="BUK289" s="7"/>
      <c r="BUL289" s="7"/>
      <c r="BUM289" s="7"/>
      <c r="BUN289" s="7"/>
      <c r="BUO289" s="7"/>
      <c r="BUP289" s="7"/>
      <c r="BUQ289" s="7"/>
      <c r="BUR289" s="7"/>
      <c r="BUS289" s="7"/>
      <c r="BUT289" s="7"/>
      <c r="BUU289" s="7"/>
      <c r="BUV289" s="7"/>
      <c r="BUW289" s="7"/>
      <c r="BUX289" s="7"/>
      <c r="BUY289" s="7"/>
      <c r="BUZ289" s="7"/>
      <c r="BVA289" s="7"/>
      <c r="BVB289" s="7"/>
      <c r="BVC289" s="7"/>
      <c r="BVD289" s="7"/>
      <c r="BVE289" s="7"/>
      <c r="BVF289" s="7"/>
      <c r="BVG289" s="7"/>
      <c r="BVH289" s="7"/>
      <c r="BVI289" s="7"/>
      <c r="BVJ289" s="7"/>
      <c r="BVK289" s="7"/>
      <c r="BVL289" s="7"/>
      <c r="BVM289" s="7"/>
      <c r="BVN289" s="7"/>
      <c r="BVO289" s="7"/>
      <c r="BVP289" s="7"/>
      <c r="BVQ289" s="7"/>
      <c r="BVR289" s="7"/>
      <c r="BVS289" s="7"/>
      <c r="BVT289" s="7"/>
      <c r="BVU289" s="7"/>
      <c r="BVV289" s="7"/>
      <c r="BVW289" s="7"/>
      <c r="BVX289" s="7"/>
      <c r="BVY289" s="7"/>
      <c r="BVZ289" s="7"/>
      <c r="BWA289" s="7"/>
      <c r="BWB289" s="7"/>
      <c r="BWC289" s="7"/>
      <c r="BWD289" s="7"/>
      <c r="BWE289" s="7"/>
      <c r="BWF289" s="7"/>
      <c r="BWG289" s="7"/>
      <c r="BWH289" s="7"/>
      <c r="BWI289" s="7"/>
      <c r="BWJ289" s="7"/>
      <c r="BWK289" s="7"/>
      <c r="BWL289" s="7"/>
      <c r="BWM289" s="7"/>
      <c r="BWN289" s="7"/>
      <c r="BWO289" s="7"/>
      <c r="BWP289" s="7"/>
      <c r="BWQ289" s="7"/>
      <c r="BWR289" s="7"/>
      <c r="BWS289" s="7"/>
      <c r="BWT289" s="7"/>
      <c r="BWU289" s="7"/>
      <c r="BWV289" s="7"/>
      <c r="BWW289" s="7"/>
      <c r="BWX289" s="7"/>
      <c r="BWY289" s="7"/>
      <c r="BWZ289" s="7"/>
      <c r="BXA289" s="7"/>
      <c r="BXB289" s="7"/>
      <c r="BXC289" s="7"/>
      <c r="BXD289" s="7"/>
      <c r="BXE289" s="7"/>
      <c r="BXF289" s="7"/>
      <c r="BXG289" s="7"/>
      <c r="BXH289" s="7"/>
      <c r="BXI289" s="7"/>
      <c r="BXJ289" s="7"/>
      <c r="BXK289" s="7"/>
      <c r="BXL289" s="7"/>
      <c r="BXM289" s="7"/>
      <c r="BXN289" s="7"/>
      <c r="BXO289" s="7"/>
      <c r="BXP289" s="7"/>
      <c r="BXQ289" s="7"/>
      <c r="BXR289" s="7"/>
      <c r="BXS289" s="7"/>
      <c r="BXT289" s="7"/>
      <c r="BXU289" s="7"/>
      <c r="BXV289" s="7"/>
      <c r="BXW289" s="7"/>
      <c r="BXX289" s="7"/>
      <c r="BXY289" s="7"/>
      <c r="BXZ289" s="7"/>
      <c r="BYA289" s="7"/>
      <c r="BYB289" s="7"/>
      <c r="BYC289" s="7"/>
      <c r="BYD289" s="7"/>
      <c r="BYE289" s="7"/>
      <c r="BYF289" s="7"/>
      <c r="BYG289" s="7"/>
      <c r="BYH289" s="7"/>
      <c r="BYI289" s="7"/>
      <c r="BYJ289" s="7"/>
      <c r="BYK289" s="7"/>
      <c r="BYL289" s="7"/>
      <c r="BYM289" s="7"/>
      <c r="BYN289" s="7"/>
      <c r="BYO289" s="7"/>
      <c r="BYP289" s="7"/>
      <c r="BYQ289" s="7"/>
      <c r="BYR289" s="7"/>
      <c r="BYS289" s="7"/>
      <c r="BYT289" s="7"/>
      <c r="BYU289" s="7"/>
      <c r="BYV289" s="7"/>
      <c r="BYW289" s="7"/>
      <c r="BYX289" s="7"/>
      <c r="BYY289" s="7"/>
      <c r="BYZ289" s="7"/>
      <c r="BZA289" s="7"/>
      <c r="BZB289" s="7"/>
      <c r="BZC289" s="7"/>
      <c r="BZD289" s="7"/>
      <c r="BZE289" s="7"/>
      <c r="BZF289" s="7"/>
      <c r="BZG289" s="7"/>
      <c r="BZH289" s="7"/>
      <c r="BZI289" s="7"/>
      <c r="BZJ289" s="7"/>
      <c r="BZK289" s="7"/>
      <c r="BZL289" s="7"/>
      <c r="BZM289" s="7"/>
      <c r="BZN289" s="7"/>
      <c r="BZO289" s="7"/>
      <c r="BZP289" s="7"/>
      <c r="BZQ289" s="7"/>
      <c r="BZR289" s="7"/>
      <c r="BZS289" s="7"/>
      <c r="BZT289" s="7"/>
      <c r="BZU289" s="7"/>
      <c r="BZV289" s="7"/>
      <c r="BZW289" s="7"/>
      <c r="BZX289" s="7"/>
      <c r="BZY289" s="7"/>
      <c r="BZZ289" s="7"/>
      <c r="CAA289" s="7"/>
      <c r="CAB289" s="7"/>
      <c r="CAC289" s="7"/>
      <c r="CAD289" s="7"/>
      <c r="CAE289" s="7"/>
      <c r="CAF289" s="7"/>
      <c r="CAG289" s="7"/>
      <c r="CAH289" s="7"/>
      <c r="CAI289" s="7"/>
      <c r="CAJ289" s="7"/>
      <c r="CAK289" s="7"/>
      <c r="CAL289" s="7"/>
      <c r="CAM289" s="7"/>
      <c r="CAN289" s="7"/>
      <c r="CAO289" s="7"/>
      <c r="CAP289" s="7"/>
      <c r="CAQ289" s="7"/>
      <c r="CAR289" s="7"/>
      <c r="CAS289" s="7"/>
      <c r="CAT289" s="7"/>
      <c r="CAU289" s="7"/>
      <c r="CAV289" s="7"/>
      <c r="CAW289" s="7"/>
      <c r="CAX289" s="7"/>
      <c r="CAY289" s="7"/>
      <c r="CAZ289" s="7"/>
      <c r="CBA289" s="7"/>
      <c r="CBB289" s="7"/>
      <c r="CBC289" s="7"/>
      <c r="CBD289" s="7"/>
      <c r="CBE289" s="7"/>
      <c r="CBF289" s="7"/>
      <c r="CBG289" s="7"/>
      <c r="CBH289" s="7"/>
      <c r="CBI289" s="7"/>
      <c r="CBJ289" s="7"/>
      <c r="CBK289" s="7"/>
      <c r="CBL289" s="7"/>
      <c r="CBM289" s="7"/>
      <c r="CBN289" s="7"/>
      <c r="CBO289" s="7"/>
      <c r="CBP289" s="7"/>
      <c r="CBQ289" s="7"/>
      <c r="CBR289" s="7"/>
      <c r="CBS289" s="7"/>
      <c r="CBT289" s="7"/>
      <c r="CBU289" s="7"/>
      <c r="CBV289" s="7"/>
      <c r="CBW289" s="7"/>
      <c r="CBX289" s="7"/>
      <c r="CBY289" s="7"/>
      <c r="CBZ289" s="7"/>
      <c r="CCA289" s="7"/>
      <c r="CCB289" s="7"/>
      <c r="CCC289" s="7"/>
      <c r="CCD289" s="7"/>
      <c r="CCE289" s="7"/>
      <c r="CCF289" s="7"/>
      <c r="CCG289" s="7"/>
      <c r="CCH289" s="7"/>
      <c r="CCI289" s="7"/>
      <c r="CCJ289" s="7"/>
      <c r="CCK289" s="7"/>
      <c r="CCL289" s="7"/>
      <c r="CCM289" s="7"/>
      <c r="CCN289" s="7"/>
      <c r="CCO289" s="7"/>
      <c r="CCP289" s="7"/>
      <c r="CCQ289" s="7"/>
      <c r="CCR289" s="7"/>
      <c r="CCS289" s="7"/>
      <c r="CCT289" s="7"/>
      <c r="CCU289" s="7"/>
      <c r="CCV289" s="7"/>
      <c r="CCW289" s="7"/>
      <c r="CCX289" s="7"/>
      <c r="CCY289" s="7"/>
      <c r="CCZ289" s="7"/>
      <c r="CDA289" s="7"/>
      <c r="CDB289" s="7"/>
      <c r="CDC289" s="7"/>
      <c r="CDD289" s="7"/>
      <c r="CDE289" s="7"/>
      <c r="CDF289" s="7"/>
      <c r="CDG289" s="7"/>
      <c r="CDH289" s="7"/>
      <c r="CDI289" s="7"/>
      <c r="CDJ289" s="7"/>
      <c r="CDK289" s="7"/>
      <c r="CDL289" s="7"/>
      <c r="CDM289" s="7"/>
      <c r="CDN289" s="7"/>
      <c r="CDO289" s="7"/>
      <c r="CDP289" s="7"/>
      <c r="CDQ289" s="7"/>
      <c r="CDR289" s="7"/>
      <c r="CDS289" s="7"/>
      <c r="CDT289" s="7"/>
      <c r="CDU289" s="7"/>
      <c r="CDV289" s="7"/>
      <c r="CDW289" s="7"/>
      <c r="CDX289" s="7"/>
      <c r="CDY289" s="7"/>
      <c r="CDZ289" s="7"/>
      <c r="CEA289" s="7"/>
      <c r="CEB289" s="7"/>
      <c r="CEC289" s="7"/>
      <c r="CED289" s="7"/>
      <c r="CEE289" s="7"/>
      <c r="CEF289" s="7"/>
      <c r="CEG289" s="7"/>
      <c r="CEH289" s="7"/>
      <c r="CEI289" s="7"/>
      <c r="CEJ289" s="7"/>
      <c r="CEK289" s="7"/>
      <c r="CEL289" s="7"/>
      <c r="CEM289" s="7"/>
      <c r="CEN289" s="7"/>
      <c r="CEO289" s="7"/>
      <c r="CEP289" s="7"/>
      <c r="CEQ289" s="7"/>
      <c r="CER289" s="7"/>
      <c r="CES289" s="7"/>
      <c r="CET289" s="7"/>
      <c r="CEU289" s="7"/>
      <c r="CEV289" s="7"/>
      <c r="CEW289" s="7"/>
      <c r="CEX289" s="7"/>
      <c r="CEY289" s="7"/>
      <c r="CEZ289" s="7"/>
      <c r="CFA289" s="7"/>
      <c r="CFB289" s="7"/>
      <c r="CFC289" s="7"/>
      <c r="CFD289" s="7"/>
      <c r="CFE289" s="7"/>
      <c r="CFF289" s="7"/>
      <c r="CFG289" s="7"/>
      <c r="CFH289" s="7"/>
      <c r="CFI289" s="7"/>
      <c r="CFJ289" s="7"/>
      <c r="CFK289" s="7"/>
      <c r="CFL289" s="7"/>
      <c r="CFM289" s="7"/>
      <c r="CFN289" s="7"/>
      <c r="CFO289" s="7"/>
      <c r="CFP289" s="7"/>
      <c r="CFQ289" s="7"/>
      <c r="CFR289" s="7"/>
      <c r="CFS289" s="7"/>
      <c r="CFT289" s="7"/>
      <c r="CFU289" s="7"/>
      <c r="CFV289" s="7"/>
      <c r="CFW289" s="7"/>
      <c r="CFX289" s="7"/>
      <c r="CFY289" s="7"/>
      <c r="CFZ289" s="7"/>
      <c r="CGA289" s="7"/>
      <c r="CGB289" s="7"/>
      <c r="CGC289" s="7"/>
      <c r="CGD289" s="7"/>
      <c r="CGE289" s="7"/>
      <c r="CGF289" s="7"/>
      <c r="CGG289" s="7"/>
      <c r="CGH289" s="7"/>
      <c r="CGI289" s="7"/>
      <c r="CGJ289" s="7"/>
      <c r="CGK289" s="7"/>
      <c r="CGL289" s="7"/>
      <c r="CGM289" s="7"/>
      <c r="CGN289" s="7"/>
      <c r="CGO289" s="7"/>
      <c r="CGP289" s="7"/>
      <c r="CGQ289" s="7"/>
      <c r="CGR289" s="7"/>
      <c r="CGS289" s="7"/>
      <c r="CGT289" s="7"/>
      <c r="CGU289" s="7"/>
      <c r="CGV289" s="7"/>
      <c r="CGW289" s="7"/>
      <c r="CGX289" s="7"/>
      <c r="CGY289" s="7"/>
      <c r="CGZ289" s="7"/>
      <c r="CHA289" s="7"/>
      <c r="CHB289" s="7"/>
      <c r="CHC289" s="7"/>
      <c r="CHD289" s="7"/>
      <c r="CHE289" s="7"/>
      <c r="CHF289" s="7"/>
      <c r="CHG289" s="7"/>
      <c r="CHH289" s="7"/>
      <c r="CHI289" s="7"/>
      <c r="CHJ289" s="7"/>
      <c r="CHK289" s="7"/>
      <c r="CHL289" s="7"/>
      <c r="CHM289" s="7"/>
      <c r="CHN289" s="7"/>
      <c r="CHO289" s="7"/>
      <c r="CHP289" s="7"/>
      <c r="CHQ289" s="7"/>
      <c r="CHR289" s="7"/>
      <c r="CHS289" s="7"/>
      <c r="CHT289" s="7"/>
      <c r="CHU289" s="7"/>
      <c r="CHV289" s="7"/>
      <c r="CHW289" s="7"/>
      <c r="CHX289" s="7"/>
      <c r="CHY289" s="7"/>
      <c r="CHZ289" s="7"/>
      <c r="CIA289" s="7"/>
      <c r="CIB289" s="7"/>
      <c r="CIC289" s="7"/>
      <c r="CID289" s="7"/>
      <c r="CIE289" s="7"/>
      <c r="CIF289" s="7"/>
      <c r="CIG289" s="7"/>
      <c r="CIH289" s="7"/>
      <c r="CII289" s="7"/>
      <c r="CIJ289" s="7"/>
      <c r="CIK289" s="7"/>
      <c r="CIL289" s="7"/>
      <c r="CIM289" s="7"/>
      <c r="CIN289" s="7"/>
      <c r="CIO289" s="7"/>
      <c r="CIP289" s="7"/>
      <c r="CIQ289" s="7"/>
      <c r="CIR289" s="7"/>
      <c r="CIS289" s="7"/>
      <c r="CIT289" s="7"/>
      <c r="CIU289" s="7"/>
      <c r="CIV289" s="7"/>
      <c r="CIW289" s="7"/>
      <c r="CIX289" s="7"/>
      <c r="CIY289" s="7"/>
      <c r="CIZ289" s="7"/>
      <c r="CJA289" s="7"/>
      <c r="CJB289" s="7"/>
      <c r="CJC289" s="7"/>
      <c r="CJD289" s="7"/>
      <c r="CJE289" s="7"/>
      <c r="CJF289" s="7"/>
      <c r="CJG289" s="7"/>
      <c r="CJH289" s="7"/>
      <c r="CJI289" s="7"/>
      <c r="CJJ289" s="7"/>
      <c r="CJK289" s="7"/>
      <c r="CJL289" s="7"/>
      <c r="CJM289" s="7"/>
      <c r="CJN289" s="7"/>
      <c r="CJO289" s="7"/>
      <c r="CJP289" s="7"/>
      <c r="CJQ289" s="7"/>
      <c r="CJR289" s="7"/>
      <c r="CJS289" s="7"/>
      <c r="CJT289" s="7"/>
      <c r="CJU289" s="7"/>
      <c r="CJV289" s="7"/>
      <c r="CJW289" s="7"/>
      <c r="CJX289" s="7"/>
      <c r="CJY289" s="7"/>
      <c r="CJZ289" s="7"/>
      <c r="CKA289" s="7"/>
      <c r="CKB289" s="7"/>
      <c r="CKC289" s="7"/>
      <c r="CKD289" s="7"/>
      <c r="CKE289" s="7"/>
      <c r="CKF289" s="7"/>
      <c r="CKG289" s="7"/>
      <c r="CKH289" s="7"/>
      <c r="CKI289" s="7"/>
      <c r="CKJ289" s="7"/>
      <c r="CKK289" s="7"/>
      <c r="CKL289" s="7"/>
      <c r="CKM289" s="7"/>
      <c r="CKN289" s="7"/>
      <c r="CKO289" s="7"/>
      <c r="CKP289" s="7"/>
      <c r="CKQ289" s="7"/>
      <c r="CKR289" s="7"/>
      <c r="CKS289" s="7"/>
      <c r="CKT289" s="7"/>
      <c r="CKU289" s="7"/>
      <c r="CKV289" s="7"/>
      <c r="CKW289" s="7"/>
      <c r="CKX289" s="7"/>
      <c r="CKY289" s="7"/>
      <c r="CKZ289" s="7"/>
      <c r="CLA289" s="7"/>
      <c r="CLB289" s="7"/>
      <c r="CLC289" s="7"/>
      <c r="CLD289" s="7"/>
      <c r="CLE289" s="7"/>
      <c r="CLF289" s="7"/>
      <c r="CLG289" s="7"/>
      <c r="CLH289" s="7"/>
      <c r="CLI289" s="7"/>
      <c r="CLJ289" s="7"/>
      <c r="CLK289" s="7"/>
      <c r="CLL289" s="7"/>
      <c r="CLM289" s="7"/>
      <c r="CLN289" s="7"/>
      <c r="CLO289" s="7"/>
      <c r="CLP289" s="7"/>
      <c r="CLQ289" s="7"/>
      <c r="CLR289" s="7"/>
      <c r="CLS289" s="7"/>
      <c r="CLT289" s="7"/>
      <c r="CLU289" s="7"/>
      <c r="CLV289" s="7"/>
      <c r="CLW289" s="7"/>
      <c r="CLX289" s="7"/>
      <c r="CLY289" s="7"/>
      <c r="CLZ289" s="7"/>
      <c r="CMA289" s="7"/>
      <c r="CMB289" s="7"/>
      <c r="CMC289" s="7"/>
      <c r="CMD289" s="7"/>
      <c r="CME289" s="7"/>
      <c r="CMF289" s="7"/>
      <c r="CMG289" s="7"/>
      <c r="CMH289" s="7"/>
      <c r="CMI289" s="7"/>
      <c r="CMJ289" s="7"/>
      <c r="CMK289" s="7"/>
      <c r="CML289" s="7"/>
      <c r="CMM289" s="7"/>
      <c r="CMN289" s="7"/>
      <c r="CMO289" s="7"/>
      <c r="CMP289" s="7"/>
      <c r="CMQ289" s="7"/>
      <c r="CMR289" s="7"/>
      <c r="CMS289" s="7"/>
      <c r="CMT289" s="7"/>
      <c r="CMU289" s="7"/>
      <c r="CMV289" s="7"/>
      <c r="CMW289" s="7"/>
      <c r="CMX289" s="7"/>
      <c r="CMY289" s="7"/>
      <c r="CMZ289" s="7"/>
      <c r="CNA289" s="7"/>
      <c r="CNB289" s="7"/>
      <c r="CNC289" s="7"/>
      <c r="CND289" s="7"/>
      <c r="CNE289" s="7"/>
      <c r="CNF289" s="7"/>
      <c r="CNG289" s="7"/>
      <c r="CNH289" s="7"/>
      <c r="CNI289" s="7"/>
      <c r="CNJ289" s="7"/>
      <c r="CNK289" s="7"/>
      <c r="CNL289" s="7"/>
      <c r="CNM289" s="7"/>
      <c r="CNN289" s="7"/>
      <c r="CNO289" s="7"/>
      <c r="CNP289" s="7"/>
      <c r="CNQ289" s="7"/>
      <c r="CNR289" s="7"/>
      <c r="CNS289" s="7"/>
      <c r="CNT289" s="7"/>
      <c r="CNU289" s="7"/>
      <c r="CNV289" s="7"/>
      <c r="CNW289" s="7"/>
      <c r="CNX289" s="7"/>
      <c r="CNY289" s="7"/>
      <c r="CNZ289" s="7"/>
      <c r="COA289" s="7"/>
      <c r="COB289" s="7"/>
      <c r="COC289" s="7"/>
      <c r="COD289" s="7"/>
      <c r="COE289" s="7"/>
      <c r="COF289" s="7"/>
      <c r="COG289" s="7"/>
      <c r="COH289" s="7"/>
      <c r="COI289" s="7"/>
      <c r="COJ289" s="7"/>
      <c r="COK289" s="7"/>
      <c r="COL289" s="7"/>
      <c r="COM289" s="7"/>
      <c r="CON289" s="7"/>
      <c r="COO289" s="7"/>
      <c r="COP289" s="7"/>
      <c r="COQ289" s="7"/>
      <c r="COR289" s="7"/>
      <c r="COS289" s="7"/>
      <c r="COT289" s="7"/>
      <c r="COU289" s="7"/>
      <c r="COV289" s="7"/>
      <c r="COW289" s="7"/>
      <c r="COX289" s="7"/>
      <c r="COY289" s="7"/>
      <c r="COZ289" s="7"/>
      <c r="CPA289" s="7"/>
      <c r="CPB289" s="7"/>
      <c r="CPC289" s="7"/>
      <c r="CPD289" s="7"/>
      <c r="CPE289" s="7"/>
      <c r="CPF289" s="7"/>
      <c r="CPG289" s="7"/>
      <c r="CPH289" s="7"/>
      <c r="CPI289" s="7"/>
      <c r="CPJ289" s="7"/>
      <c r="CPK289" s="7"/>
      <c r="CPL289" s="7"/>
      <c r="CPM289" s="7"/>
      <c r="CPN289" s="7"/>
      <c r="CPO289" s="7"/>
      <c r="CPP289" s="7"/>
      <c r="CPQ289" s="7"/>
      <c r="CPR289" s="7"/>
      <c r="CPS289" s="7"/>
      <c r="CPT289" s="7"/>
      <c r="CPU289" s="7"/>
      <c r="CPV289" s="7"/>
      <c r="CPW289" s="7"/>
      <c r="CPX289" s="7"/>
      <c r="CPY289" s="7"/>
      <c r="CPZ289" s="7"/>
      <c r="CQA289" s="7"/>
      <c r="CQB289" s="7"/>
      <c r="CQC289" s="7"/>
      <c r="CQD289" s="7"/>
      <c r="CQE289" s="7"/>
      <c r="CQF289" s="7"/>
      <c r="CQG289" s="7"/>
      <c r="CQH289" s="7"/>
      <c r="CQI289" s="7"/>
      <c r="CQJ289" s="7"/>
      <c r="CQK289" s="7"/>
      <c r="CQL289" s="7"/>
      <c r="CQM289" s="7"/>
      <c r="CQN289" s="7"/>
      <c r="CQO289" s="7"/>
      <c r="CQP289" s="7"/>
      <c r="CQQ289" s="7"/>
      <c r="CQR289" s="7"/>
      <c r="CQS289" s="7"/>
      <c r="CQT289" s="7"/>
      <c r="CQU289" s="7"/>
      <c r="CQV289" s="7"/>
      <c r="CQW289" s="7"/>
      <c r="CQX289" s="7"/>
      <c r="CQY289" s="7"/>
      <c r="CQZ289" s="7"/>
      <c r="CRA289" s="7"/>
      <c r="CRB289" s="7"/>
      <c r="CRC289" s="7"/>
      <c r="CRD289" s="7"/>
      <c r="CRE289" s="7"/>
      <c r="CRF289" s="7"/>
      <c r="CRG289" s="7"/>
      <c r="CRH289" s="7"/>
      <c r="CRI289" s="7"/>
      <c r="CRJ289" s="7"/>
      <c r="CRK289" s="7"/>
      <c r="CRL289" s="7"/>
      <c r="CRM289" s="7"/>
      <c r="CRN289" s="7"/>
      <c r="CRO289" s="7"/>
      <c r="CRP289" s="7"/>
      <c r="CRQ289" s="7"/>
      <c r="CRR289" s="7"/>
      <c r="CRS289" s="7"/>
      <c r="CRT289" s="7"/>
      <c r="CRU289" s="7"/>
      <c r="CRV289" s="7"/>
      <c r="CRW289" s="7"/>
      <c r="CRX289" s="7"/>
      <c r="CRY289" s="7"/>
      <c r="CRZ289" s="7"/>
      <c r="CSA289" s="7"/>
      <c r="CSB289" s="7"/>
      <c r="CSC289" s="7"/>
      <c r="CSD289" s="7"/>
      <c r="CSE289" s="7"/>
      <c r="CSF289" s="7"/>
      <c r="CSG289" s="7"/>
      <c r="CSH289" s="7"/>
      <c r="CSI289" s="7"/>
      <c r="CSJ289" s="7"/>
      <c r="CSK289" s="7"/>
      <c r="CSL289" s="7"/>
      <c r="CSM289" s="7"/>
      <c r="CSN289" s="7"/>
      <c r="CSO289" s="7"/>
      <c r="CSP289" s="7"/>
      <c r="CSQ289" s="7"/>
      <c r="CSR289" s="7"/>
      <c r="CSS289" s="7"/>
      <c r="CST289" s="7"/>
      <c r="CSU289" s="7"/>
      <c r="CSV289" s="7"/>
      <c r="CSW289" s="7"/>
      <c r="CSX289" s="7"/>
      <c r="CSY289" s="7"/>
      <c r="CSZ289" s="7"/>
      <c r="CTA289" s="7"/>
      <c r="CTB289" s="7"/>
      <c r="CTC289" s="7"/>
      <c r="CTD289" s="7"/>
      <c r="CTE289" s="7"/>
      <c r="CTF289" s="7"/>
      <c r="CTG289" s="7"/>
      <c r="CTH289" s="7"/>
      <c r="CTI289" s="7"/>
      <c r="CTJ289" s="7"/>
      <c r="CTK289" s="7"/>
      <c r="CTL289" s="7"/>
      <c r="CTM289" s="7"/>
      <c r="CTN289" s="7"/>
      <c r="CTO289" s="7"/>
      <c r="CTP289" s="7"/>
      <c r="CTQ289" s="7"/>
      <c r="CTR289" s="7"/>
      <c r="CTS289" s="7"/>
      <c r="CTT289" s="7"/>
      <c r="CTU289" s="7"/>
      <c r="CTV289" s="7"/>
      <c r="CTW289" s="7"/>
      <c r="CTX289" s="7"/>
      <c r="CTY289" s="7"/>
      <c r="CTZ289" s="7"/>
      <c r="CUA289" s="7"/>
      <c r="CUB289" s="7"/>
      <c r="CUC289" s="7"/>
      <c r="CUD289" s="7"/>
      <c r="CUE289" s="7"/>
      <c r="CUF289" s="7"/>
      <c r="CUG289" s="7"/>
      <c r="CUH289" s="7"/>
      <c r="CUI289" s="7"/>
      <c r="CUJ289" s="7"/>
      <c r="CUK289" s="7"/>
      <c r="CUL289" s="7"/>
      <c r="CUM289" s="7"/>
      <c r="CUN289" s="7"/>
      <c r="CUO289" s="7"/>
      <c r="CUP289" s="7"/>
      <c r="CUQ289" s="7"/>
      <c r="CUR289" s="7"/>
      <c r="CUS289" s="7"/>
      <c r="CUT289" s="7"/>
      <c r="CUU289" s="7"/>
      <c r="CUV289" s="7"/>
      <c r="CUW289" s="7"/>
      <c r="CUX289" s="7"/>
      <c r="CUY289" s="7"/>
      <c r="CUZ289" s="7"/>
      <c r="CVA289" s="7"/>
      <c r="CVB289" s="7"/>
      <c r="CVC289" s="7"/>
      <c r="CVD289" s="7"/>
      <c r="CVE289" s="7"/>
      <c r="CVF289" s="7"/>
      <c r="CVG289" s="7"/>
      <c r="CVH289" s="7"/>
      <c r="CVI289" s="7"/>
      <c r="CVJ289" s="7"/>
      <c r="CVK289" s="7"/>
      <c r="CVL289" s="7"/>
      <c r="CVM289" s="7"/>
      <c r="CVN289" s="7"/>
      <c r="CVO289" s="7"/>
      <c r="CVP289" s="7"/>
      <c r="CVQ289" s="7"/>
      <c r="CVR289" s="7"/>
      <c r="CVS289" s="7"/>
      <c r="CVT289" s="7"/>
      <c r="CVU289" s="7"/>
      <c r="CVV289" s="7"/>
      <c r="CVW289" s="7"/>
      <c r="CVX289" s="7"/>
      <c r="CVY289" s="7"/>
      <c r="CVZ289" s="7"/>
      <c r="CWA289" s="7"/>
      <c r="CWB289" s="7"/>
      <c r="CWC289" s="7"/>
      <c r="CWD289" s="7"/>
      <c r="CWE289" s="7"/>
      <c r="CWF289" s="7"/>
      <c r="CWG289" s="7"/>
      <c r="CWH289" s="7"/>
      <c r="CWI289" s="7"/>
      <c r="CWJ289" s="7"/>
      <c r="CWK289" s="7"/>
      <c r="CWL289" s="7"/>
      <c r="CWM289" s="7"/>
      <c r="CWN289" s="7"/>
      <c r="CWO289" s="7"/>
      <c r="CWP289" s="7"/>
      <c r="CWQ289" s="7"/>
      <c r="CWR289" s="7"/>
      <c r="CWS289" s="7"/>
      <c r="CWT289" s="7"/>
      <c r="CWU289" s="7"/>
      <c r="CWV289" s="7"/>
      <c r="CWW289" s="7"/>
      <c r="CWX289" s="7"/>
      <c r="CWY289" s="7"/>
      <c r="CWZ289" s="7"/>
      <c r="CXA289" s="7"/>
      <c r="CXB289" s="7"/>
      <c r="CXC289" s="7"/>
      <c r="CXD289" s="7"/>
      <c r="CXE289" s="7"/>
      <c r="CXF289" s="7"/>
      <c r="CXG289" s="7"/>
      <c r="CXH289" s="7"/>
      <c r="CXI289" s="7"/>
      <c r="CXJ289" s="7"/>
      <c r="CXK289" s="7"/>
      <c r="CXL289" s="7"/>
      <c r="CXM289" s="7"/>
      <c r="CXN289" s="7"/>
      <c r="CXO289" s="7"/>
      <c r="CXP289" s="7"/>
      <c r="CXQ289" s="7"/>
      <c r="CXR289" s="7"/>
      <c r="CXS289" s="7"/>
      <c r="CXT289" s="7"/>
      <c r="CXU289" s="7"/>
      <c r="CXV289" s="7"/>
      <c r="CXW289" s="7"/>
      <c r="CXX289" s="7"/>
      <c r="CXY289" s="7"/>
      <c r="CXZ289" s="7"/>
      <c r="CYA289" s="7"/>
      <c r="CYB289" s="7"/>
      <c r="CYC289" s="7"/>
      <c r="CYD289" s="7"/>
      <c r="CYE289" s="7"/>
      <c r="CYF289" s="7"/>
      <c r="CYG289" s="7"/>
      <c r="CYH289" s="7"/>
      <c r="CYI289" s="7"/>
      <c r="CYJ289" s="7"/>
      <c r="CYK289" s="7"/>
      <c r="CYL289" s="7"/>
      <c r="CYM289" s="7"/>
      <c r="CYN289" s="7"/>
      <c r="CYO289" s="7"/>
      <c r="CYP289" s="7"/>
      <c r="CYQ289" s="7"/>
      <c r="CYR289" s="7"/>
      <c r="CYS289" s="7"/>
      <c r="CYT289" s="7"/>
      <c r="CYU289" s="7"/>
      <c r="CYV289" s="7"/>
      <c r="CYW289" s="7"/>
      <c r="CYX289" s="7"/>
      <c r="CYY289" s="7"/>
      <c r="CYZ289" s="7"/>
      <c r="CZA289" s="7"/>
      <c r="CZB289" s="7"/>
      <c r="CZC289" s="7"/>
      <c r="CZD289" s="7"/>
      <c r="CZE289" s="7"/>
      <c r="CZF289" s="7"/>
      <c r="CZG289" s="7"/>
      <c r="CZH289" s="7"/>
      <c r="CZI289" s="7"/>
      <c r="CZJ289" s="7"/>
      <c r="CZK289" s="7"/>
      <c r="CZL289" s="7"/>
      <c r="CZM289" s="7"/>
      <c r="CZN289" s="7"/>
      <c r="CZO289" s="7"/>
      <c r="CZP289" s="7"/>
      <c r="CZQ289" s="7"/>
      <c r="CZR289" s="7"/>
      <c r="CZS289" s="7"/>
      <c r="CZT289" s="7"/>
      <c r="CZU289" s="7"/>
      <c r="CZV289" s="7"/>
      <c r="CZW289" s="7"/>
      <c r="CZX289" s="7"/>
      <c r="CZY289" s="7"/>
      <c r="CZZ289" s="7"/>
      <c r="DAA289" s="7"/>
      <c r="DAB289" s="7"/>
      <c r="DAC289" s="7"/>
      <c r="DAD289" s="7"/>
      <c r="DAE289" s="7"/>
      <c r="DAF289" s="7"/>
      <c r="DAG289" s="7"/>
      <c r="DAH289" s="7"/>
      <c r="DAI289" s="7"/>
      <c r="DAJ289" s="7"/>
      <c r="DAK289" s="7"/>
      <c r="DAL289" s="7"/>
      <c r="DAM289" s="7"/>
      <c r="DAN289" s="7"/>
      <c r="DAO289" s="7"/>
      <c r="DAP289" s="7"/>
      <c r="DAQ289" s="7"/>
      <c r="DAR289" s="7"/>
      <c r="DAS289" s="7"/>
      <c r="DAT289" s="7"/>
      <c r="DAU289" s="7"/>
      <c r="DAV289" s="7"/>
      <c r="DAW289" s="7"/>
      <c r="DAX289" s="7"/>
      <c r="DAY289" s="7"/>
      <c r="DAZ289" s="7"/>
      <c r="DBA289" s="7"/>
      <c r="DBB289" s="7"/>
      <c r="DBC289" s="7"/>
      <c r="DBD289" s="7"/>
      <c r="DBE289" s="7"/>
      <c r="DBF289" s="7"/>
      <c r="DBG289" s="7"/>
      <c r="DBH289" s="7"/>
      <c r="DBI289" s="7"/>
      <c r="DBJ289" s="7"/>
      <c r="DBK289" s="7"/>
      <c r="DBL289" s="7"/>
      <c r="DBM289" s="7"/>
      <c r="DBN289" s="7"/>
      <c r="DBO289" s="7"/>
      <c r="DBP289" s="7"/>
      <c r="DBQ289" s="7"/>
      <c r="DBR289" s="7"/>
      <c r="DBS289" s="7"/>
      <c r="DBT289" s="7"/>
      <c r="DBU289" s="7"/>
      <c r="DBV289" s="7"/>
      <c r="DBW289" s="7"/>
      <c r="DBX289" s="7"/>
      <c r="DBY289" s="7"/>
      <c r="DBZ289" s="7"/>
      <c r="DCA289" s="7"/>
      <c r="DCB289" s="7"/>
      <c r="DCC289" s="7"/>
      <c r="DCD289" s="7"/>
      <c r="DCE289" s="7"/>
      <c r="DCF289" s="7"/>
      <c r="DCG289" s="7"/>
      <c r="DCH289" s="7"/>
      <c r="DCI289" s="7"/>
      <c r="DCJ289" s="7"/>
      <c r="DCK289" s="7"/>
      <c r="DCL289" s="7"/>
      <c r="DCM289" s="7"/>
      <c r="DCN289" s="7"/>
      <c r="DCO289" s="7"/>
      <c r="DCP289" s="7"/>
      <c r="DCQ289" s="7"/>
      <c r="DCR289" s="7"/>
      <c r="DCS289" s="7"/>
      <c r="DCT289" s="7"/>
      <c r="DCU289" s="7"/>
      <c r="DCV289" s="7"/>
      <c r="DCW289" s="7"/>
      <c r="DCX289" s="7"/>
      <c r="DCY289" s="7"/>
      <c r="DCZ289" s="7"/>
      <c r="DDA289" s="7"/>
      <c r="DDB289" s="7"/>
      <c r="DDC289" s="7"/>
      <c r="DDD289" s="7"/>
      <c r="DDE289" s="7"/>
      <c r="DDF289" s="7"/>
      <c r="DDG289" s="7"/>
      <c r="DDH289" s="7"/>
      <c r="DDI289" s="7"/>
      <c r="DDJ289" s="7"/>
      <c r="DDK289" s="7"/>
      <c r="DDL289" s="7"/>
      <c r="DDM289" s="7"/>
      <c r="DDN289" s="7"/>
      <c r="DDO289" s="7"/>
      <c r="DDP289" s="7"/>
      <c r="DDQ289" s="7"/>
      <c r="DDR289" s="7"/>
      <c r="DDS289" s="7"/>
      <c r="DDT289" s="7"/>
      <c r="DDU289" s="7"/>
      <c r="DDV289" s="7"/>
      <c r="DDW289" s="7"/>
      <c r="DDX289" s="7"/>
      <c r="DDY289" s="7"/>
      <c r="DDZ289" s="7"/>
      <c r="DEA289" s="7"/>
      <c r="DEB289" s="7"/>
      <c r="DEC289" s="7"/>
      <c r="DED289" s="7"/>
      <c r="DEE289" s="7"/>
      <c r="DEF289" s="7"/>
      <c r="DEG289" s="7"/>
      <c r="DEH289" s="7"/>
      <c r="DEI289" s="7"/>
      <c r="DEJ289" s="7"/>
      <c r="DEK289" s="7"/>
      <c r="DEL289" s="7"/>
      <c r="DEM289" s="7"/>
      <c r="DEN289" s="7"/>
      <c r="DEO289" s="7"/>
      <c r="DEP289" s="7"/>
      <c r="DEQ289" s="7"/>
      <c r="DER289" s="7"/>
      <c r="DES289" s="7"/>
      <c r="DET289" s="7"/>
      <c r="DEU289" s="7"/>
      <c r="DEV289" s="7"/>
      <c r="DEW289" s="7"/>
      <c r="DEX289" s="7"/>
      <c r="DEY289" s="7"/>
      <c r="DEZ289" s="7"/>
      <c r="DFA289" s="7"/>
      <c r="DFB289" s="7"/>
      <c r="DFC289" s="7"/>
      <c r="DFD289" s="7"/>
      <c r="DFE289" s="7"/>
      <c r="DFF289" s="7"/>
      <c r="DFG289" s="7"/>
      <c r="DFH289" s="7"/>
      <c r="DFI289" s="7"/>
      <c r="DFJ289" s="7"/>
      <c r="DFK289" s="7"/>
      <c r="DFL289" s="7"/>
      <c r="DFM289" s="7"/>
      <c r="DFN289" s="7"/>
      <c r="DFO289" s="7"/>
      <c r="DFP289" s="7"/>
      <c r="DFQ289" s="7"/>
      <c r="DFR289" s="7"/>
      <c r="DFS289" s="7"/>
      <c r="DFT289" s="7"/>
      <c r="DFU289" s="7"/>
      <c r="DFV289" s="7"/>
      <c r="DFW289" s="7"/>
      <c r="DFX289" s="7"/>
      <c r="DFY289" s="7"/>
      <c r="DFZ289" s="7"/>
      <c r="DGA289" s="7"/>
      <c r="DGB289" s="7"/>
      <c r="DGC289" s="7"/>
      <c r="DGD289" s="7"/>
      <c r="DGE289" s="7"/>
      <c r="DGF289" s="7"/>
      <c r="DGG289" s="7"/>
      <c r="DGH289" s="7"/>
      <c r="DGI289" s="7"/>
      <c r="DGJ289" s="7"/>
      <c r="DGK289" s="7"/>
      <c r="DGL289" s="7"/>
      <c r="DGM289" s="7"/>
      <c r="DGN289" s="7"/>
      <c r="DGO289" s="7"/>
      <c r="DGP289" s="7"/>
      <c r="DGQ289" s="7"/>
      <c r="DGR289" s="7"/>
      <c r="DGS289" s="7"/>
      <c r="DGT289" s="7"/>
      <c r="DGU289" s="7"/>
      <c r="DGV289" s="7"/>
      <c r="DGW289" s="7"/>
      <c r="DGX289" s="7"/>
      <c r="DGY289" s="7"/>
      <c r="DGZ289" s="7"/>
      <c r="DHA289" s="7"/>
      <c r="DHB289" s="7"/>
      <c r="DHC289" s="7"/>
      <c r="DHD289" s="7"/>
      <c r="DHE289" s="7"/>
      <c r="DHF289" s="7"/>
      <c r="DHG289" s="7"/>
      <c r="DHH289" s="7"/>
      <c r="DHI289" s="7"/>
      <c r="DHJ289" s="7"/>
      <c r="DHK289" s="7"/>
      <c r="DHL289" s="7"/>
      <c r="DHM289" s="7"/>
      <c r="DHN289" s="7"/>
      <c r="DHO289" s="7"/>
      <c r="DHP289" s="7"/>
      <c r="DHQ289" s="7"/>
      <c r="DHR289" s="7"/>
      <c r="DHS289" s="7"/>
      <c r="DHT289" s="7"/>
      <c r="DHU289" s="7"/>
      <c r="DHV289" s="7"/>
      <c r="DHW289" s="7"/>
      <c r="DHX289" s="7"/>
      <c r="DHY289" s="7"/>
      <c r="DHZ289" s="7"/>
      <c r="DIA289" s="7"/>
      <c r="DIB289" s="7"/>
      <c r="DIC289" s="7"/>
      <c r="DID289" s="7"/>
      <c r="DIE289" s="7"/>
      <c r="DIF289" s="7"/>
      <c r="DIG289" s="7"/>
      <c r="DIH289" s="7"/>
      <c r="DII289" s="7"/>
      <c r="DIJ289" s="7"/>
      <c r="DIK289" s="7"/>
      <c r="DIL289" s="7"/>
      <c r="DIM289" s="7"/>
      <c r="DIN289" s="7"/>
      <c r="DIO289" s="7"/>
      <c r="DIP289" s="7"/>
      <c r="DIQ289" s="7"/>
      <c r="DIR289" s="7"/>
      <c r="DIS289" s="7"/>
      <c r="DIT289" s="7"/>
      <c r="DIU289" s="7"/>
      <c r="DIV289" s="7"/>
      <c r="DIW289" s="7"/>
      <c r="DIX289" s="7"/>
      <c r="DIY289" s="7"/>
      <c r="DIZ289" s="7"/>
      <c r="DJA289" s="7"/>
      <c r="DJB289" s="7"/>
      <c r="DJC289" s="7"/>
      <c r="DJD289" s="7"/>
      <c r="DJE289" s="7"/>
      <c r="DJF289" s="7"/>
      <c r="DJG289" s="7"/>
      <c r="DJH289" s="7"/>
      <c r="DJI289" s="7"/>
      <c r="DJJ289" s="7"/>
      <c r="DJK289" s="7"/>
      <c r="DJL289" s="7"/>
      <c r="DJM289" s="7"/>
      <c r="DJN289" s="7"/>
      <c r="DJO289" s="7"/>
      <c r="DJP289" s="7"/>
      <c r="DJQ289" s="7"/>
      <c r="DJR289" s="7"/>
      <c r="DJS289" s="7"/>
      <c r="DJT289" s="7"/>
      <c r="DJU289" s="7"/>
      <c r="DJV289" s="7"/>
      <c r="DJW289" s="7"/>
      <c r="DJX289" s="7"/>
      <c r="DJY289" s="7"/>
      <c r="DJZ289" s="7"/>
      <c r="DKA289" s="7"/>
      <c r="DKB289" s="7"/>
      <c r="DKC289" s="7"/>
      <c r="DKD289" s="7"/>
      <c r="DKE289" s="7"/>
      <c r="DKF289" s="7"/>
      <c r="DKG289" s="7"/>
      <c r="DKH289" s="7"/>
      <c r="DKI289" s="7"/>
      <c r="DKJ289" s="7"/>
      <c r="DKK289" s="7"/>
      <c r="DKL289" s="7"/>
      <c r="DKM289" s="7"/>
      <c r="DKN289" s="7"/>
      <c r="DKO289" s="7"/>
      <c r="DKP289" s="7"/>
      <c r="DKQ289" s="7"/>
      <c r="DKR289" s="7"/>
      <c r="DKS289" s="7"/>
      <c r="DKT289" s="7"/>
      <c r="DKU289" s="7"/>
      <c r="DKV289" s="7"/>
      <c r="DKW289" s="7"/>
      <c r="DKX289" s="7"/>
      <c r="DKY289" s="7"/>
      <c r="DKZ289" s="7"/>
      <c r="DLA289" s="7"/>
      <c r="DLB289" s="7"/>
      <c r="DLC289" s="7"/>
      <c r="DLD289" s="7"/>
      <c r="DLE289" s="7"/>
      <c r="DLF289" s="7"/>
      <c r="DLG289" s="7"/>
      <c r="DLH289" s="7"/>
      <c r="DLI289" s="7"/>
      <c r="DLJ289" s="7"/>
      <c r="DLK289" s="7"/>
      <c r="DLL289" s="7"/>
      <c r="DLM289" s="7"/>
      <c r="DLN289" s="7"/>
      <c r="DLO289" s="7"/>
      <c r="DLP289" s="7"/>
      <c r="DLQ289" s="7"/>
      <c r="DLR289" s="7"/>
      <c r="DLS289" s="7"/>
      <c r="DLT289" s="7"/>
      <c r="DLU289" s="7"/>
      <c r="DLV289" s="7"/>
      <c r="DLW289" s="7"/>
      <c r="DLX289" s="7"/>
      <c r="DLY289" s="7"/>
      <c r="DLZ289" s="7"/>
      <c r="DMA289" s="7"/>
      <c r="DMB289" s="7"/>
      <c r="DMC289" s="7"/>
      <c r="DMD289" s="7"/>
      <c r="DME289" s="7"/>
      <c r="DMF289" s="7"/>
      <c r="DMG289" s="7"/>
      <c r="DMH289" s="7"/>
      <c r="DMI289" s="7"/>
      <c r="DMJ289" s="7"/>
      <c r="DMK289" s="7"/>
      <c r="DML289" s="7"/>
      <c r="DMM289" s="7"/>
      <c r="DMN289" s="7"/>
      <c r="DMO289" s="7"/>
      <c r="DMP289" s="7"/>
      <c r="DMQ289" s="7"/>
      <c r="DMR289" s="7"/>
      <c r="DMS289" s="7"/>
      <c r="DMT289" s="7"/>
      <c r="DMU289" s="7"/>
      <c r="DMV289" s="7"/>
      <c r="DMW289" s="7"/>
      <c r="DMX289" s="7"/>
      <c r="DMY289" s="7"/>
      <c r="DMZ289" s="7"/>
      <c r="DNA289" s="7"/>
      <c r="DNB289" s="7"/>
      <c r="DNC289" s="7"/>
      <c r="DND289" s="7"/>
      <c r="DNE289" s="7"/>
      <c r="DNF289" s="7"/>
      <c r="DNG289" s="7"/>
      <c r="DNH289" s="7"/>
      <c r="DNI289" s="7"/>
      <c r="DNJ289" s="7"/>
      <c r="DNK289" s="7"/>
      <c r="DNL289" s="7"/>
      <c r="DNM289" s="7"/>
      <c r="DNN289" s="7"/>
      <c r="DNO289" s="7"/>
      <c r="DNP289" s="7"/>
      <c r="DNQ289" s="7"/>
      <c r="DNR289" s="7"/>
      <c r="DNS289" s="7"/>
      <c r="DNT289" s="7"/>
      <c r="DNU289" s="7"/>
      <c r="DNV289" s="7"/>
      <c r="DNW289" s="7"/>
      <c r="DNX289" s="7"/>
      <c r="DNY289" s="7"/>
      <c r="DNZ289" s="7"/>
      <c r="DOA289" s="7"/>
      <c r="DOB289" s="7"/>
      <c r="DOC289" s="7"/>
      <c r="DOD289" s="7"/>
      <c r="DOE289" s="7"/>
      <c r="DOF289" s="7"/>
      <c r="DOG289" s="7"/>
      <c r="DOH289" s="7"/>
      <c r="DOI289" s="7"/>
      <c r="DOJ289" s="7"/>
      <c r="DOK289" s="7"/>
      <c r="DOL289" s="7"/>
      <c r="DOM289" s="7"/>
      <c r="DON289" s="7"/>
      <c r="DOO289" s="7"/>
      <c r="DOP289" s="7"/>
      <c r="DOQ289" s="7"/>
      <c r="DOR289" s="7"/>
      <c r="DOS289" s="7"/>
      <c r="DOT289" s="7"/>
      <c r="DOU289" s="7"/>
      <c r="DOV289" s="7"/>
      <c r="DOW289" s="7"/>
      <c r="DOX289" s="7"/>
      <c r="DOY289" s="7"/>
      <c r="DOZ289" s="7"/>
      <c r="DPA289" s="7"/>
      <c r="DPB289" s="7"/>
      <c r="DPC289" s="7"/>
      <c r="DPD289" s="7"/>
      <c r="DPE289" s="7"/>
      <c r="DPF289" s="7"/>
      <c r="DPG289" s="7"/>
      <c r="DPH289" s="7"/>
      <c r="DPI289" s="7"/>
      <c r="DPJ289" s="7"/>
      <c r="DPK289" s="7"/>
      <c r="DPL289" s="7"/>
      <c r="DPM289" s="7"/>
      <c r="DPN289" s="7"/>
      <c r="DPO289" s="7"/>
      <c r="DPP289" s="7"/>
      <c r="DPQ289" s="7"/>
      <c r="DPR289" s="7"/>
      <c r="DPS289" s="7"/>
      <c r="DPT289" s="7"/>
      <c r="DPU289" s="7"/>
      <c r="DPV289" s="7"/>
      <c r="DPW289" s="7"/>
      <c r="DPX289" s="7"/>
      <c r="DPY289" s="7"/>
      <c r="DPZ289" s="7"/>
      <c r="DQA289" s="7"/>
      <c r="DQB289" s="7"/>
      <c r="DQC289" s="7"/>
      <c r="DQD289" s="7"/>
      <c r="DQE289" s="7"/>
      <c r="DQF289" s="7"/>
      <c r="DQG289" s="7"/>
      <c r="DQH289" s="7"/>
      <c r="DQI289" s="7"/>
      <c r="DQJ289" s="7"/>
      <c r="DQK289" s="7"/>
      <c r="DQL289" s="7"/>
      <c r="DQM289" s="7"/>
      <c r="DQN289" s="7"/>
      <c r="DQO289" s="7"/>
      <c r="DQP289" s="7"/>
      <c r="DQQ289" s="7"/>
      <c r="DQR289" s="7"/>
      <c r="DQS289" s="7"/>
      <c r="DQT289" s="7"/>
      <c r="DQU289" s="7"/>
      <c r="DQV289" s="7"/>
      <c r="DQW289" s="7"/>
      <c r="DQX289" s="7"/>
      <c r="DQY289" s="7"/>
      <c r="DQZ289" s="7"/>
      <c r="DRA289" s="7"/>
      <c r="DRB289" s="7"/>
      <c r="DRC289" s="7"/>
      <c r="DRD289" s="7"/>
      <c r="DRE289" s="7"/>
      <c r="DRF289" s="7"/>
      <c r="DRG289" s="7"/>
      <c r="DRH289" s="7"/>
      <c r="DRI289" s="7"/>
      <c r="DRJ289" s="7"/>
      <c r="DRK289" s="7"/>
      <c r="DRL289" s="7"/>
      <c r="DRM289" s="7"/>
      <c r="DRN289" s="7"/>
      <c r="DRO289" s="7"/>
      <c r="DRP289" s="7"/>
      <c r="DRQ289" s="7"/>
      <c r="DRR289" s="7"/>
      <c r="DRS289" s="7"/>
      <c r="DRT289" s="7"/>
      <c r="DRU289" s="7"/>
      <c r="DRV289" s="7"/>
      <c r="DRW289" s="7"/>
      <c r="DRX289" s="7"/>
      <c r="DRY289" s="7"/>
      <c r="DRZ289" s="7"/>
      <c r="DSA289" s="7"/>
      <c r="DSB289" s="7"/>
      <c r="DSC289" s="7"/>
      <c r="DSD289" s="7"/>
      <c r="DSE289" s="7"/>
      <c r="DSF289" s="7"/>
      <c r="DSG289" s="7"/>
      <c r="DSH289" s="7"/>
      <c r="DSI289" s="7"/>
      <c r="DSJ289" s="7"/>
      <c r="DSK289" s="7"/>
      <c r="DSL289" s="7"/>
      <c r="DSM289" s="7"/>
      <c r="DSN289" s="7"/>
      <c r="DSO289" s="7"/>
      <c r="DSP289" s="7"/>
      <c r="DSQ289" s="7"/>
      <c r="DSR289" s="7"/>
      <c r="DSS289" s="7"/>
      <c r="DST289" s="7"/>
      <c r="DSU289" s="7"/>
      <c r="DSV289" s="7"/>
      <c r="DSW289" s="7"/>
      <c r="DSX289" s="7"/>
      <c r="DSY289" s="7"/>
      <c r="DSZ289" s="7"/>
      <c r="DTA289" s="7"/>
      <c r="DTB289" s="7"/>
      <c r="DTC289" s="7"/>
      <c r="DTD289" s="7"/>
      <c r="DTE289" s="7"/>
      <c r="DTF289" s="7"/>
      <c r="DTG289" s="7"/>
      <c r="DTH289" s="7"/>
      <c r="DTI289" s="7"/>
      <c r="DTJ289" s="7"/>
      <c r="DTK289" s="7"/>
      <c r="DTL289" s="7"/>
      <c r="DTM289" s="7"/>
      <c r="DTN289" s="7"/>
      <c r="DTO289" s="7"/>
      <c r="DTP289" s="7"/>
      <c r="DTQ289" s="7"/>
      <c r="DTR289" s="7"/>
      <c r="DTS289" s="7"/>
      <c r="DTT289" s="7"/>
      <c r="DTU289" s="7"/>
      <c r="DTV289" s="7"/>
      <c r="DTW289" s="7"/>
      <c r="DTX289" s="7"/>
      <c r="DTY289" s="7"/>
      <c r="DTZ289" s="7"/>
      <c r="DUA289" s="7"/>
      <c r="DUB289" s="7"/>
      <c r="DUC289" s="7"/>
      <c r="DUD289" s="7"/>
      <c r="DUE289" s="7"/>
      <c r="DUF289" s="7"/>
      <c r="DUG289" s="7"/>
      <c r="DUH289" s="7"/>
      <c r="DUI289" s="7"/>
      <c r="DUJ289" s="7"/>
      <c r="DUK289" s="7"/>
      <c r="DUL289" s="7"/>
      <c r="DUM289" s="7"/>
      <c r="DUN289" s="7"/>
      <c r="DUO289" s="7"/>
      <c r="DUP289" s="7"/>
      <c r="DUQ289" s="7"/>
      <c r="DUR289" s="7"/>
      <c r="DUS289" s="7"/>
      <c r="DUT289" s="7"/>
      <c r="DUU289" s="7"/>
      <c r="DUV289" s="7"/>
      <c r="DUW289" s="7"/>
      <c r="DUX289" s="7"/>
      <c r="DUY289" s="7"/>
      <c r="DUZ289" s="7"/>
      <c r="DVA289" s="7"/>
      <c r="DVB289" s="7"/>
      <c r="DVC289" s="7"/>
      <c r="DVD289" s="7"/>
      <c r="DVE289" s="7"/>
      <c r="DVF289" s="7"/>
      <c r="DVG289" s="7"/>
      <c r="DVH289" s="7"/>
      <c r="DVI289" s="7"/>
      <c r="DVJ289" s="7"/>
      <c r="DVK289" s="7"/>
      <c r="DVL289" s="7"/>
      <c r="DVM289" s="7"/>
      <c r="DVN289" s="7"/>
      <c r="DVO289" s="7"/>
      <c r="DVP289" s="7"/>
      <c r="DVQ289" s="7"/>
      <c r="DVR289" s="7"/>
      <c r="DVS289" s="7"/>
      <c r="DVT289" s="7"/>
      <c r="DVU289" s="7"/>
      <c r="DVV289" s="7"/>
      <c r="DVW289" s="7"/>
      <c r="DVX289" s="7"/>
      <c r="DVY289" s="7"/>
      <c r="DVZ289" s="7"/>
      <c r="DWA289" s="7"/>
      <c r="DWB289" s="7"/>
      <c r="DWC289" s="7"/>
      <c r="DWD289" s="7"/>
      <c r="DWE289" s="7"/>
      <c r="DWF289" s="7"/>
      <c r="DWG289" s="7"/>
      <c r="DWH289" s="7"/>
      <c r="DWI289" s="7"/>
      <c r="DWJ289" s="7"/>
      <c r="DWK289" s="7"/>
      <c r="DWL289" s="7"/>
      <c r="DWM289" s="7"/>
      <c r="DWN289" s="7"/>
      <c r="DWO289" s="7"/>
      <c r="DWP289" s="7"/>
      <c r="DWQ289" s="7"/>
      <c r="DWR289" s="7"/>
      <c r="DWS289" s="7"/>
      <c r="DWT289" s="7"/>
      <c r="DWU289" s="7"/>
      <c r="DWV289" s="7"/>
      <c r="DWW289" s="7"/>
      <c r="DWX289" s="7"/>
      <c r="DWY289" s="7"/>
      <c r="DWZ289" s="7"/>
      <c r="DXA289" s="7"/>
      <c r="DXB289" s="7"/>
      <c r="DXC289" s="7"/>
      <c r="DXD289" s="7"/>
      <c r="DXE289" s="7"/>
      <c r="DXF289" s="7"/>
      <c r="DXG289" s="7"/>
      <c r="DXH289" s="7"/>
      <c r="DXI289" s="7"/>
      <c r="DXJ289" s="7"/>
      <c r="DXK289" s="7"/>
      <c r="DXL289" s="7"/>
      <c r="DXM289" s="7"/>
      <c r="DXN289" s="7"/>
      <c r="DXO289" s="7"/>
      <c r="DXP289" s="7"/>
      <c r="DXQ289" s="7"/>
      <c r="DXR289" s="7"/>
      <c r="DXS289" s="7"/>
      <c r="DXT289" s="7"/>
      <c r="DXU289" s="7"/>
      <c r="DXV289" s="7"/>
      <c r="DXW289" s="7"/>
      <c r="DXX289" s="7"/>
      <c r="DXY289" s="7"/>
      <c r="DXZ289" s="7"/>
      <c r="DYA289" s="7"/>
      <c r="DYB289" s="7"/>
      <c r="DYC289" s="7"/>
      <c r="DYD289" s="7"/>
      <c r="DYE289" s="7"/>
      <c r="DYF289" s="7"/>
      <c r="DYG289" s="7"/>
      <c r="DYH289" s="7"/>
      <c r="DYI289" s="7"/>
      <c r="DYJ289" s="7"/>
      <c r="DYK289" s="7"/>
      <c r="DYL289" s="7"/>
      <c r="DYM289" s="7"/>
      <c r="DYN289" s="7"/>
      <c r="DYO289" s="7"/>
      <c r="DYP289" s="7"/>
      <c r="DYQ289" s="7"/>
      <c r="DYR289" s="7"/>
      <c r="DYS289" s="7"/>
      <c r="DYT289" s="7"/>
      <c r="DYU289" s="7"/>
      <c r="DYV289" s="7"/>
      <c r="DYW289" s="7"/>
      <c r="DYX289" s="7"/>
      <c r="DYY289" s="7"/>
      <c r="DYZ289" s="7"/>
      <c r="DZA289" s="7"/>
      <c r="DZB289" s="7"/>
      <c r="DZC289" s="7"/>
      <c r="DZD289" s="7"/>
      <c r="DZE289" s="7"/>
      <c r="DZF289" s="7"/>
      <c r="DZG289" s="7"/>
      <c r="DZH289" s="7"/>
      <c r="DZI289" s="7"/>
      <c r="DZJ289" s="7"/>
      <c r="DZK289" s="7"/>
      <c r="DZL289" s="7"/>
      <c r="DZM289" s="7"/>
      <c r="DZN289" s="7"/>
      <c r="DZO289" s="7"/>
      <c r="DZP289" s="7"/>
      <c r="DZQ289" s="7"/>
      <c r="DZR289" s="7"/>
      <c r="DZS289" s="7"/>
      <c r="DZT289" s="7"/>
      <c r="DZU289" s="7"/>
      <c r="DZV289" s="7"/>
      <c r="DZW289" s="7"/>
      <c r="DZX289" s="7"/>
      <c r="DZY289" s="7"/>
      <c r="DZZ289" s="7"/>
      <c r="EAA289" s="7"/>
      <c r="EAB289" s="7"/>
      <c r="EAC289" s="7"/>
      <c r="EAD289" s="7"/>
      <c r="EAE289" s="7"/>
      <c r="EAF289" s="7"/>
      <c r="EAG289" s="7"/>
      <c r="EAH289" s="7"/>
      <c r="EAI289" s="7"/>
      <c r="EAJ289" s="7"/>
      <c r="EAK289" s="7"/>
      <c r="EAL289" s="7"/>
      <c r="EAM289" s="7"/>
      <c r="EAN289" s="7"/>
      <c r="EAO289" s="7"/>
      <c r="EAP289" s="7"/>
      <c r="EAQ289" s="7"/>
      <c r="EAR289" s="7"/>
      <c r="EAS289" s="7"/>
      <c r="EAT289" s="7"/>
      <c r="EAU289" s="7"/>
      <c r="EAV289" s="7"/>
      <c r="EAW289" s="7"/>
      <c r="EAX289" s="7"/>
      <c r="EAY289" s="7"/>
      <c r="EAZ289" s="7"/>
      <c r="EBA289" s="7"/>
      <c r="EBB289" s="7"/>
      <c r="EBC289" s="7"/>
      <c r="EBD289" s="7"/>
      <c r="EBE289" s="7"/>
      <c r="EBF289" s="7"/>
      <c r="EBG289" s="7"/>
      <c r="EBH289" s="7"/>
      <c r="EBI289" s="7"/>
      <c r="EBJ289" s="7"/>
      <c r="EBK289" s="7"/>
      <c r="EBL289" s="7"/>
      <c r="EBM289" s="7"/>
      <c r="EBN289" s="7"/>
      <c r="EBO289" s="7"/>
      <c r="EBP289" s="7"/>
      <c r="EBQ289" s="7"/>
      <c r="EBR289" s="7"/>
      <c r="EBS289" s="7"/>
      <c r="EBT289" s="7"/>
      <c r="EBU289" s="7"/>
      <c r="EBV289" s="7"/>
      <c r="EBW289" s="7"/>
      <c r="EBX289" s="7"/>
      <c r="EBY289" s="7"/>
      <c r="EBZ289" s="7"/>
      <c r="ECA289" s="7"/>
      <c r="ECB289" s="7"/>
      <c r="ECC289" s="7"/>
      <c r="ECD289" s="7"/>
      <c r="ECE289" s="7"/>
      <c r="ECF289" s="7"/>
      <c r="ECG289" s="7"/>
      <c r="ECH289" s="7"/>
      <c r="ECI289" s="7"/>
      <c r="ECJ289" s="7"/>
      <c r="ECK289" s="7"/>
      <c r="ECL289" s="7"/>
      <c r="ECM289" s="7"/>
      <c r="ECN289" s="7"/>
      <c r="ECO289" s="7"/>
      <c r="ECP289" s="7"/>
      <c r="ECQ289" s="7"/>
      <c r="ECR289" s="7"/>
      <c r="ECS289" s="7"/>
      <c r="ECT289" s="7"/>
      <c r="ECU289" s="7"/>
      <c r="ECV289" s="7"/>
      <c r="ECW289" s="7"/>
      <c r="ECX289" s="7"/>
      <c r="ECY289" s="7"/>
      <c r="ECZ289" s="7"/>
      <c r="EDA289" s="7"/>
      <c r="EDB289" s="7"/>
      <c r="EDC289" s="7"/>
      <c r="EDD289" s="7"/>
      <c r="EDE289" s="7"/>
      <c r="EDF289" s="7"/>
      <c r="EDG289" s="7"/>
      <c r="EDH289" s="7"/>
      <c r="EDI289" s="7"/>
      <c r="EDJ289" s="7"/>
      <c r="EDK289" s="7"/>
      <c r="EDL289" s="7"/>
      <c r="EDM289" s="7"/>
      <c r="EDN289" s="7"/>
      <c r="EDO289" s="7"/>
      <c r="EDP289" s="7"/>
      <c r="EDQ289" s="7"/>
      <c r="EDR289" s="7"/>
      <c r="EDS289" s="7"/>
      <c r="EDT289" s="7"/>
      <c r="EDU289" s="7"/>
      <c r="EDV289" s="7"/>
      <c r="EDW289" s="7"/>
      <c r="EDX289" s="7"/>
      <c r="EDY289" s="7"/>
      <c r="EDZ289" s="7"/>
      <c r="EEA289" s="7"/>
      <c r="EEB289" s="7"/>
      <c r="EEC289" s="7"/>
      <c r="EED289" s="7"/>
      <c r="EEE289" s="7"/>
      <c r="EEF289" s="7"/>
      <c r="EEG289" s="7"/>
      <c r="EEH289" s="7"/>
      <c r="EEI289" s="7"/>
      <c r="EEJ289" s="7"/>
      <c r="EEK289" s="7"/>
      <c r="EEL289" s="7"/>
      <c r="EEM289" s="7"/>
      <c r="EEN289" s="7"/>
      <c r="EEO289" s="7"/>
      <c r="EEP289" s="7"/>
      <c r="EEQ289" s="7"/>
      <c r="EER289" s="7"/>
      <c r="EES289" s="7"/>
      <c r="EET289" s="7"/>
      <c r="EEU289" s="7"/>
      <c r="EEV289" s="7"/>
      <c r="EEW289" s="7"/>
      <c r="EEX289" s="7"/>
      <c r="EEY289" s="7"/>
      <c r="EEZ289" s="7"/>
      <c r="EFA289" s="7"/>
      <c r="EFB289" s="7"/>
      <c r="EFC289" s="7"/>
      <c r="EFD289" s="7"/>
      <c r="EFE289" s="7"/>
      <c r="EFF289" s="7"/>
      <c r="EFG289" s="7"/>
      <c r="EFH289" s="7"/>
      <c r="EFI289" s="7"/>
      <c r="EFJ289" s="7"/>
      <c r="EFK289" s="7"/>
      <c r="EFL289" s="7"/>
      <c r="EFM289" s="7"/>
      <c r="EFN289" s="7"/>
      <c r="EFO289" s="7"/>
      <c r="EFP289" s="7"/>
      <c r="EFQ289" s="7"/>
      <c r="EFR289" s="7"/>
      <c r="EFS289" s="7"/>
      <c r="EFT289" s="7"/>
      <c r="EFU289" s="7"/>
      <c r="EFV289" s="7"/>
      <c r="EFW289" s="7"/>
      <c r="EFX289" s="7"/>
      <c r="EFY289" s="7"/>
      <c r="EFZ289" s="7"/>
      <c r="EGA289" s="7"/>
      <c r="EGB289" s="7"/>
      <c r="EGC289" s="7"/>
      <c r="EGD289" s="7"/>
      <c r="EGE289" s="7"/>
      <c r="EGF289" s="7"/>
      <c r="EGG289" s="7"/>
      <c r="EGH289" s="7"/>
      <c r="EGI289" s="7"/>
      <c r="EGJ289" s="7"/>
      <c r="EGK289" s="7"/>
      <c r="EGL289" s="7"/>
      <c r="EGM289" s="7"/>
      <c r="EGN289" s="7"/>
      <c r="EGO289" s="7"/>
      <c r="EGP289" s="7"/>
      <c r="EGQ289" s="7"/>
      <c r="EGR289" s="7"/>
      <c r="EGS289" s="7"/>
      <c r="EGT289" s="7"/>
      <c r="EGU289" s="7"/>
      <c r="EGV289" s="7"/>
      <c r="EGW289" s="7"/>
      <c r="EGX289" s="7"/>
      <c r="EGY289" s="7"/>
      <c r="EGZ289" s="7"/>
      <c r="EHA289" s="7"/>
      <c r="EHB289" s="7"/>
      <c r="EHC289" s="7"/>
      <c r="EHD289" s="7"/>
      <c r="EHE289" s="7"/>
      <c r="EHF289" s="7"/>
      <c r="EHG289" s="7"/>
      <c r="EHH289" s="7"/>
      <c r="EHI289" s="7"/>
      <c r="EHJ289" s="7"/>
      <c r="EHK289" s="7"/>
      <c r="EHL289" s="7"/>
      <c r="EHM289" s="7"/>
      <c r="EHN289" s="7"/>
      <c r="EHO289" s="7"/>
      <c r="EHP289" s="7"/>
      <c r="EHQ289" s="7"/>
      <c r="EHR289" s="7"/>
      <c r="EHS289" s="7"/>
      <c r="EHT289" s="7"/>
      <c r="EHU289" s="7"/>
      <c r="EHV289" s="7"/>
      <c r="EHW289" s="7"/>
      <c r="EHX289" s="7"/>
      <c r="EHY289" s="7"/>
      <c r="EHZ289" s="7"/>
      <c r="EIA289" s="7"/>
      <c r="EIB289" s="7"/>
      <c r="EIC289" s="7"/>
      <c r="EID289" s="7"/>
      <c r="EIE289" s="7"/>
      <c r="EIF289" s="7"/>
      <c r="EIG289" s="7"/>
      <c r="EIH289" s="7"/>
      <c r="EII289" s="7"/>
      <c r="EIJ289" s="7"/>
      <c r="EIK289" s="7"/>
      <c r="EIL289" s="7"/>
      <c r="EIM289" s="7"/>
      <c r="EIN289" s="7"/>
      <c r="EIO289" s="7"/>
      <c r="EIP289" s="7"/>
      <c r="EIQ289" s="7"/>
      <c r="EIR289" s="7"/>
      <c r="EIS289" s="7"/>
      <c r="EIT289" s="7"/>
      <c r="EIU289" s="7"/>
      <c r="EIV289" s="7"/>
      <c r="EIW289" s="7"/>
      <c r="EIX289" s="7"/>
      <c r="EIY289" s="7"/>
      <c r="EIZ289" s="7"/>
      <c r="EJA289" s="7"/>
      <c r="EJB289" s="7"/>
      <c r="EJC289" s="7"/>
      <c r="EJD289" s="7"/>
      <c r="EJE289" s="7"/>
      <c r="EJF289" s="7"/>
      <c r="EJG289" s="7"/>
      <c r="EJH289" s="7"/>
      <c r="EJI289" s="7"/>
      <c r="EJJ289" s="7"/>
      <c r="EJK289" s="7"/>
      <c r="EJL289" s="7"/>
      <c r="EJM289" s="7"/>
      <c r="EJN289" s="7"/>
      <c r="EJO289" s="7"/>
      <c r="EJP289" s="7"/>
      <c r="EJQ289" s="7"/>
      <c r="EJR289" s="7"/>
      <c r="EJS289" s="7"/>
      <c r="EJT289" s="7"/>
      <c r="EJU289" s="7"/>
      <c r="EJV289" s="7"/>
      <c r="EJW289" s="7"/>
      <c r="EJX289" s="7"/>
      <c r="EJY289" s="7"/>
      <c r="EJZ289" s="7"/>
      <c r="EKA289" s="7"/>
      <c r="EKB289" s="7"/>
      <c r="EKC289" s="7"/>
      <c r="EKD289" s="7"/>
      <c r="EKE289" s="7"/>
      <c r="EKF289" s="7"/>
      <c r="EKG289" s="7"/>
      <c r="EKH289" s="7"/>
      <c r="EKI289" s="7"/>
      <c r="EKJ289" s="7"/>
      <c r="EKK289" s="7"/>
      <c r="EKL289" s="7"/>
      <c r="EKM289" s="7"/>
      <c r="EKN289" s="7"/>
      <c r="EKO289" s="7"/>
      <c r="EKP289" s="7"/>
      <c r="EKQ289" s="7"/>
      <c r="EKR289" s="7"/>
      <c r="EKS289" s="7"/>
      <c r="EKT289" s="7"/>
      <c r="EKU289" s="7"/>
      <c r="EKV289" s="7"/>
      <c r="EKW289" s="7"/>
      <c r="EKX289" s="7"/>
      <c r="EKY289" s="7"/>
      <c r="EKZ289" s="7"/>
      <c r="ELA289" s="7"/>
      <c r="ELB289" s="7"/>
      <c r="ELC289" s="7"/>
      <c r="ELD289" s="7"/>
      <c r="ELE289" s="7"/>
      <c r="ELF289" s="7"/>
      <c r="ELG289" s="7"/>
      <c r="ELH289" s="7"/>
      <c r="ELI289" s="7"/>
      <c r="ELJ289" s="7"/>
      <c r="ELK289" s="7"/>
      <c r="ELL289" s="7"/>
      <c r="ELM289" s="7"/>
      <c r="ELN289" s="7"/>
      <c r="ELO289" s="7"/>
      <c r="ELP289" s="7"/>
      <c r="ELQ289" s="7"/>
      <c r="ELR289" s="7"/>
      <c r="ELS289" s="7"/>
      <c r="ELT289" s="7"/>
      <c r="ELU289" s="7"/>
      <c r="ELV289" s="7"/>
      <c r="ELW289" s="7"/>
      <c r="ELX289" s="7"/>
      <c r="ELY289" s="7"/>
      <c r="ELZ289" s="7"/>
      <c r="EMA289" s="7"/>
      <c r="EMB289" s="7"/>
      <c r="EMC289" s="7"/>
      <c r="EMD289" s="7"/>
      <c r="EME289" s="7"/>
      <c r="EMF289" s="7"/>
      <c r="EMG289" s="7"/>
      <c r="EMH289" s="7"/>
      <c r="EMI289" s="7"/>
      <c r="EMJ289" s="7"/>
      <c r="EMK289" s="7"/>
      <c r="EML289" s="7"/>
      <c r="EMM289" s="7"/>
      <c r="EMN289" s="7"/>
      <c r="EMO289" s="7"/>
      <c r="EMP289" s="7"/>
      <c r="EMQ289" s="7"/>
      <c r="EMR289" s="7"/>
      <c r="EMS289" s="7"/>
      <c r="EMT289" s="7"/>
      <c r="EMU289" s="7"/>
      <c r="EMV289" s="7"/>
      <c r="EMW289" s="7"/>
      <c r="EMX289" s="7"/>
      <c r="EMY289" s="7"/>
      <c r="EMZ289" s="7"/>
      <c r="ENA289" s="7"/>
      <c r="ENB289" s="7"/>
      <c r="ENC289" s="7"/>
      <c r="END289" s="7"/>
      <c r="ENE289" s="7"/>
      <c r="ENF289" s="7"/>
      <c r="ENG289" s="7"/>
      <c r="ENH289" s="7"/>
      <c r="ENI289" s="7"/>
      <c r="ENJ289" s="7"/>
      <c r="ENK289" s="7"/>
      <c r="ENL289" s="7"/>
      <c r="ENM289" s="7"/>
      <c r="ENN289" s="7"/>
      <c r="ENO289" s="7"/>
      <c r="ENP289" s="7"/>
      <c r="ENQ289" s="7"/>
      <c r="ENR289" s="7"/>
      <c r="ENS289" s="7"/>
      <c r="ENT289" s="7"/>
      <c r="ENU289" s="7"/>
      <c r="ENV289" s="7"/>
      <c r="ENW289" s="7"/>
      <c r="ENX289" s="7"/>
      <c r="ENY289" s="7"/>
      <c r="ENZ289" s="7"/>
      <c r="EOA289" s="7"/>
      <c r="EOB289" s="7"/>
      <c r="EOC289" s="7"/>
      <c r="EOD289" s="7"/>
      <c r="EOE289" s="7"/>
      <c r="EOF289" s="7"/>
      <c r="EOG289" s="7"/>
      <c r="EOH289" s="7"/>
      <c r="EOI289" s="7"/>
      <c r="EOJ289" s="7"/>
      <c r="EOK289" s="7"/>
      <c r="EOL289" s="7"/>
      <c r="EOM289" s="7"/>
      <c r="EON289" s="7"/>
      <c r="EOO289" s="7"/>
      <c r="EOP289" s="7"/>
      <c r="EOQ289" s="7"/>
      <c r="EOR289" s="7"/>
      <c r="EOS289" s="7"/>
      <c r="EOT289" s="7"/>
      <c r="EOU289" s="7"/>
      <c r="EOV289" s="7"/>
      <c r="EOW289" s="7"/>
      <c r="EOX289" s="7"/>
      <c r="EOY289" s="7"/>
      <c r="EOZ289" s="7"/>
      <c r="EPA289" s="7"/>
      <c r="EPB289" s="7"/>
      <c r="EPC289" s="7"/>
      <c r="EPD289" s="7"/>
      <c r="EPE289" s="7"/>
      <c r="EPF289" s="7"/>
      <c r="EPG289" s="7"/>
      <c r="EPH289" s="7"/>
      <c r="EPI289" s="7"/>
      <c r="EPJ289" s="7"/>
      <c r="EPK289" s="7"/>
      <c r="EPL289" s="7"/>
      <c r="EPM289" s="7"/>
      <c r="EPN289" s="7"/>
      <c r="EPO289" s="7"/>
      <c r="EPP289" s="7"/>
      <c r="EPQ289" s="7"/>
      <c r="EPR289" s="7"/>
      <c r="EPS289" s="7"/>
      <c r="EPT289" s="7"/>
      <c r="EPU289" s="7"/>
      <c r="EPV289" s="7"/>
      <c r="EPW289" s="7"/>
      <c r="EPX289" s="7"/>
      <c r="EPY289" s="7"/>
      <c r="EPZ289" s="7"/>
      <c r="EQA289" s="7"/>
      <c r="EQB289" s="7"/>
      <c r="EQC289" s="7"/>
      <c r="EQD289" s="7"/>
      <c r="EQE289" s="7"/>
      <c r="EQF289" s="7"/>
      <c r="EQG289" s="7"/>
      <c r="EQH289" s="7"/>
      <c r="EQI289" s="7"/>
      <c r="EQJ289" s="7"/>
      <c r="EQK289" s="7"/>
      <c r="EQL289" s="7"/>
      <c r="EQM289" s="7"/>
      <c r="EQN289" s="7"/>
      <c r="EQO289" s="7"/>
      <c r="EQP289" s="7"/>
      <c r="EQQ289" s="7"/>
      <c r="EQR289" s="7"/>
      <c r="EQS289" s="7"/>
      <c r="EQT289" s="7"/>
      <c r="EQU289" s="7"/>
      <c r="EQV289" s="7"/>
      <c r="EQW289" s="7"/>
      <c r="EQX289" s="7"/>
      <c r="EQY289" s="7"/>
      <c r="EQZ289" s="7"/>
      <c r="ERA289" s="7"/>
      <c r="ERB289" s="7"/>
      <c r="ERC289" s="7"/>
      <c r="ERD289" s="7"/>
      <c r="ERE289" s="7"/>
      <c r="ERF289" s="7"/>
      <c r="ERG289" s="7"/>
      <c r="ERH289" s="7"/>
      <c r="ERI289" s="7"/>
      <c r="ERJ289" s="7"/>
      <c r="ERK289" s="7"/>
      <c r="ERL289" s="7"/>
      <c r="ERM289" s="7"/>
      <c r="ERN289" s="7"/>
      <c r="ERO289" s="7"/>
      <c r="ERP289" s="7"/>
      <c r="ERQ289" s="7"/>
      <c r="ERR289" s="7"/>
      <c r="ERS289" s="7"/>
      <c r="ERT289" s="7"/>
      <c r="ERU289" s="7"/>
      <c r="ERV289" s="7"/>
      <c r="ERW289" s="7"/>
      <c r="ERX289" s="7"/>
      <c r="ERY289" s="7"/>
      <c r="ERZ289" s="7"/>
      <c r="ESA289" s="7"/>
      <c r="ESB289" s="7"/>
      <c r="ESC289" s="7"/>
      <c r="ESD289" s="7"/>
      <c r="ESE289" s="7"/>
      <c r="ESF289" s="7"/>
      <c r="ESG289" s="7"/>
      <c r="ESH289" s="7"/>
      <c r="ESI289" s="7"/>
      <c r="ESJ289" s="7"/>
      <c r="ESK289" s="7"/>
      <c r="ESL289" s="7"/>
      <c r="ESM289" s="7"/>
      <c r="ESN289" s="7"/>
      <c r="ESO289" s="7"/>
      <c r="ESP289" s="7"/>
      <c r="ESQ289" s="7"/>
      <c r="ESR289" s="7"/>
      <c r="ESS289" s="7"/>
      <c r="EST289" s="7"/>
      <c r="ESU289" s="7"/>
      <c r="ESV289" s="7"/>
      <c r="ESW289" s="7"/>
      <c r="ESX289" s="7"/>
      <c r="ESY289" s="7"/>
      <c r="ESZ289" s="7"/>
      <c r="ETA289" s="7"/>
      <c r="ETB289" s="7"/>
      <c r="ETC289" s="7"/>
      <c r="ETD289" s="7"/>
      <c r="ETE289" s="7"/>
      <c r="ETF289" s="7"/>
      <c r="ETG289" s="7"/>
      <c r="ETH289" s="7"/>
      <c r="ETI289" s="7"/>
      <c r="ETJ289" s="7"/>
      <c r="ETK289" s="7"/>
      <c r="ETL289" s="7"/>
      <c r="ETM289" s="7"/>
      <c r="ETN289" s="7"/>
      <c r="ETO289" s="7"/>
      <c r="ETP289" s="7"/>
      <c r="ETQ289" s="7"/>
      <c r="ETR289" s="7"/>
      <c r="ETS289" s="7"/>
      <c r="ETT289" s="7"/>
      <c r="ETU289" s="7"/>
      <c r="ETV289" s="7"/>
      <c r="ETW289" s="7"/>
      <c r="ETX289" s="7"/>
      <c r="ETY289" s="7"/>
      <c r="ETZ289" s="7"/>
      <c r="EUA289" s="7"/>
      <c r="EUB289" s="7"/>
      <c r="EUC289" s="7"/>
      <c r="EUD289" s="7"/>
      <c r="EUE289" s="7"/>
      <c r="EUF289" s="7"/>
      <c r="EUG289" s="7"/>
      <c r="EUH289" s="7"/>
      <c r="EUI289" s="7"/>
      <c r="EUJ289" s="7"/>
      <c r="EUK289" s="7"/>
      <c r="EUL289" s="7"/>
      <c r="EUM289" s="7"/>
      <c r="EUN289" s="7"/>
      <c r="EUO289" s="7"/>
      <c r="EUP289" s="7"/>
      <c r="EUQ289" s="7"/>
      <c r="EUR289" s="7"/>
      <c r="EUS289" s="7"/>
      <c r="EUT289" s="7"/>
      <c r="EUU289" s="7"/>
      <c r="EUV289" s="7"/>
      <c r="EUW289" s="7"/>
      <c r="EUX289" s="7"/>
      <c r="EUY289" s="7"/>
      <c r="EUZ289" s="7"/>
      <c r="EVA289" s="7"/>
      <c r="EVB289" s="7"/>
      <c r="EVC289" s="7"/>
      <c r="EVD289" s="7"/>
      <c r="EVE289" s="7"/>
      <c r="EVF289" s="7"/>
      <c r="EVG289" s="7"/>
      <c r="EVH289" s="7"/>
      <c r="EVI289" s="7"/>
      <c r="EVJ289" s="7"/>
      <c r="EVK289" s="7"/>
      <c r="EVL289" s="7"/>
      <c r="EVM289" s="7"/>
      <c r="EVN289" s="7"/>
      <c r="EVO289" s="7"/>
      <c r="EVP289" s="7"/>
      <c r="EVQ289" s="7"/>
      <c r="EVR289" s="7"/>
      <c r="EVS289" s="7"/>
      <c r="EVT289" s="7"/>
      <c r="EVU289" s="7"/>
      <c r="EVV289" s="7"/>
      <c r="EVW289" s="7"/>
      <c r="EVX289" s="7"/>
      <c r="EVY289" s="7"/>
      <c r="EVZ289" s="7"/>
      <c r="EWA289" s="7"/>
      <c r="EWB289" s="7"/>
      <c r="EWC289" s="7"/>
      <c r="EWD289" s="7"/>
      <c r="EWE289" s="7"/>
      <c r="EWF289" s="7"/>
      <c r="EWG289" s="7"/>
      <c r="EWH289" s="7"/>
      <c r="EWI289" s="7"/>
      <c r="EWJ289" s="7"/>
      <c r="EWK289" s="7"/>
      <c r="EWL289" s="7"/>
      <c r="EWM289" s="7"/>
      <c r="EWN289" s="7"/>
      <c r="EWO289" s="7"/>
      <c r="EWP289" s="7"/>
      <c r="EWQ289" s="7"/>
      <c r="EWR289" s="7"/>
      <c r="EWS289" s="7"/>
      <c r="EWT289" s="7"/>
      <c r="EWU289" s="7"/>
      <c r="EWV289" s="7"/>
      <c r="EWW289" s="7"/>
      <c r="EWX289" s="7"/>
      <c r="EWY289" s="7"/>
      <c r="EWZ289" s="7"/>
      <c r="EXA289" s="7"/>
      <c r="EXB289" s="7"/>
      <c r="EXC289" s="7"/>
      <c r="EXD289" s="7"/>
      <c r="EXE289" s="7"/>
      <c r="EXF289" s="7"/>
      <c r="EXG289" s="7"/>
      <c r="EXH289" s="7"/>
      <c r="EXI289" s="7"/>
      <c r="EXJ289" s="7"/>
      <c r="EXK289" s="7"/>
      <c r="EXL289" s="7"/>
      <c r="EXM289" s="7"/>
      <c r="EXN289" s="7"/>
      <c r="EXO289" s="7"/>
      <c r="EXP289" s="7"/>
      <c r="EXQ289" s="7"/>
      <c r="EXR289" s="7"/>
      <c r="EXS289" s="7"/>
      <c r="EXT289" s="7"/>
      <c r="EXU289" s="7"/>
      <c r="EXV289" s="7"/>
      <c r="EXW289" s="7"/>
      <c r="EXX289" s="7"/>
      <c r="EXY289" s="7"/>
      <c r="EXZ289" s="7"/>
      <c r="EYA289" s="7"/>
      <c r="EYB289" s="7"/>
      <c r="EYC289" s="7"/>
      <c r="EYD289" s="7"/>
      <c r="EYE289" s="7"/>
      <c r="EYF289" s="7"/>
      <c r="EYG289" s="7"/>
      <c r="EYH289" s="7"/>
      <c r="EYI289" s="7"/>
      <c r="EYJ289" s="7"/>
      <c r="EYK289" s="7"/>
      <c r="EYL289" s="7"/>
      <c r="EYM289" s="7"/>
      <c r="EYN289" s="7"/>
      <c r="EYO289" s="7"/>
      <c r="EYP289" s="7"/>
      <c r="EYQ289" s="7"/>
      <c r="EYR289" s="7"/>
      <c r="EYS289" s="7"/>
      <c r="EYT289" s="7"/>
      <c r="EYU289" s="7"/>
      <c r="EYV289" s="7"/>
      <c r="EYW289" s="7"/>
      <c r="EYX289" s="7"/>
      <c r="EYY289" s="7"/>
      <c r="EYZ289" s="7"/>
      <c r="EZA289" s="7"/>
      <c r="EZB289" s="7"/>
      <c r="EZC289" s="7"/>
      <c r="EZD289" s="7"/>
      <c r="EZE289" s="7"/>
      <c r="EZF289" s="7"/>
      <c r="EZG289" s="7"/>
      <c r="EZH289" s="7"/>
      <c r="EZI289" s="7"/>
      <c r="EZJ289" s="7"/>
      <c r="EZK289" s="7"/>
      <c r="EZL289" s="7"/>
      <c r="EZM289" s="7"/>
      <c r="EZN289" s="7"/>
      <c r="EZO289" s="7"/>
      <c r="EZP289" s="7"/>
      <c r="EZQ289" s="7"/>
      <c r="EZR289" s="7"/>
      <c r="EZS289" s="7"/>
      <c r="EZT289" s="7"/>
      <c r="EZU289" s="7"/>
      <c r="EZV289" s="7"/>
      <c r="EZW289" s="7"/>
      <c r="EZX289" s="7"/>
      <c r="EZY289" s="7"/>
      <c r="EZZ289" s="7"/>
      <c r="FAA289" s="7"/>
      <c r="FAB289" s="7"/>
      <c r="FAC289" s="7"/>
      <c r="FAD289" s="7"/>
      <c r="FAE289" s="7"/>
      <c r="FAF289" s="7"/>
      <c r="FAG289" s="7"/>
      <c r="FAH289" s="7"/>
      <c r="FAI289" s="7"/>
      <c r="FAJ289" s="7"/>
      <c r="FAK289" s="7"/>
      <c r="FAL289" s="7"/>
      <c r="FAM289" s="7"/>
      <c r="FAN289" s="7"/>
      <c r="FAO289" s="7"/>
      <c r="FAP289" s="7"/>
      <c r="FAQ289" s="7"/>
      <c r="FAR289" s="7"/>
      <c r="FAS289" s="7"/>
      <c r="FAT289" s="7"/>
      <c r="FAU289" s="7"/>
      <c r="FAV289" s="7"/>
      <c r="FAW289" s="7"/>
      <c r="FAX289" s="7"/>
      <c r="FAY289" s="7"/>
      <c r="FAZ289" s="7"/>
      <c r="FBA289" s="7"/>
      <c r="FBB289" s="7"/>
      <c r="FBC289" s="7"/>
      <c r="FBD289" s="7"/>
      <c r="FBE289" s="7"/>
      <c r="FBF289" s="7"/>
      <c r="FBG289" s="7"/>
      <c r="FBH289" s="7"/>
      <c r="FBI289" s="7"/>
      <c r="FBJ289" s="7"/>
      <c r="FBK289" s="7"/>
      <c r="FBL289" s="7"/>
      <c r="FBM289" s="7"/>
      <c r="FBN289" s="7"/>
      <c r="FBO289" s="7"/>
      <c r="FBP289" s="7"/>
      <c r="FBQ289" s="7"/>
      <c r="FBR289" s="7"/>
      <c r="FBS289" s="7"/>
      <c r="FBT289" s="7"/>
      <c r="FBU289" s="7"/>
      <c r="FBV289" s="7"/>
      <c r="FBW289" s="7"/>
      <c r="FBX289" s="7"/>
      <c r="FBY289" s="7"/>
      <c r="FBZ289" s="7"/>
      <c r="FCA289" s="7"/>
      <c r="FCB289" s="7"/>
      <c r="FCC289" s="7"/>
      <c r="FCD289" s="7"/>
      <c r="FCE289" s="7"/>
      <c r="FCF289" s="7"/>
      <c r="FCG289" s="7"/>
      <c r="FCH289" s="7"/>
      <c r="FCI289" s="7"/>
      <c r="FCJ289" s="7"/>
      <c r="FCK289" s="7"/>
      <c r="FCL289" s="7"/>
      <c r="FCM289" s="7"/>
      <c r="FCN289" s="7"/>
      <c r="FCO289" s="7"/>
      <c r="FCP289" s="7"/>
      <c r="FCQ289" s="7"/>
      <c r="FCR289" s="7"/>
      <c r="FCS289" s="7"/>
      <c r="FCT289" s="7"/>
      <c r="FCU289" s="7"/>
      <c r="FCV289" s="7"/>
      <c r="FCW289" s="7"/>
      <c r="FCX289" s="7"/>
      <c r="FCY289" s="7"/>
      <c r="FCZ289" s="7"/>
      <c r="FDA289" s="7"/>
      <c r="FDB289" s="7"/>
      <c r="FDC289" s="7"/>
      <c r="FDD289" s="7"/>
      <c r="FDE289" s="7"/>
      <c r="FDF289" s="7"/>
      <c r="FDG289" s="7"/>
      <c r="FDH289" s="7"/>
      <c r="FDI289" s="7"/>
      <c r="FDJ289" s="7"/>
      <c r="FDK289" s="7"/>
      <c r="FDL289" s="7"/>
      <c r="FDM289" s="7"/>
      <c r="FDN289" s="7"/>
      <c r="FDO289" s="7"/>
      <c r="FDP289" s="7"/>
      <c r="FDQ289" s="7"/>
      <c r="FDR289" s="7"/>
      <c r="FDS289" s="7"/>
      <c r="FDT289" s="7"/>
      <c r="FDU289" s="7"/>
      <c r="FDV289" s="7"/>
      <c r="FDW289" s="7"/>
      <c r="FDX289" s="7"/>
      <c r="FDY289" s="7"/>
      <c r="FDZ289" s="7"/>
      <c r="FEA289" s="7"/>
      <c r="FEB289" s="7"/>
      <c r="FEC289" s="7"/>
      <c r="FED289" s="7"/>
      <c r="FEE289" s="7"/>
      <c r="FEF289" s="7"/>
      <c r="FEG289" s="7"/>
      <c r="FEH289" s="7"/>
      <c r="FEI289" s="7"/>
      <c r="FEJ289" s="7"/>
      <c r="FEK289" s="7"/>
      <c r="FEL289" s="7"/>
      <c r="FEM289" s="7"/>
      <c r="FEN289" s="7"/>
      <c r="FEO289" s="7"/>
      <c r="FEP289" s="7"/>
      <c r="FEQ289" s="7"/>
      <c r="FER289" s="7"/>
      <c r="FES289" s="7"/>
      <c r="FET289" s="7"/>
      <c r="FEU289" s="7"/>
      <c r="FEV289" s="7"/>
      <c r="FEW289" s="7"/>
      <c r="FEX289" s="7"/>
      <c r="FEY289" s="7"/>
      <c r="FEZ289" s="7"/>
      <c r="FFA289" s="7"/>
      <c r="FFB289" s="7"/>
      <c r="FFC289" s="7"/>
      <c r="FFD289" s="7"/>
      <c r="FFE289" s="7"/>
      <c r="FFF289" s="7"/>
      <c r="FFG289" s="7"/>
      <c r="FFH289" s="7"/>
      <c r="FFI289" s="7"/>
      <c r="FFJ289" s="7"/>
      <c r="FFK289" s="7"/>
      <c r="FFL289" s="7"/>
      <c r="FFM289" s="7"/>
      <c r="FFN289" s="7"/>
      <c r="FFO289" s="7"/>
      <c r="FFP289" s="7"/>
      <c r="FFQ289" s="7"/>
      <c r="FFR289" s="7"/>
      <c r="FFS289" s="7"/>
      <c r="FFT289" s="7"/>
      <c r="FFU289" s="7"/>
      <c r="FFV289" s="7"/>
      <c r="FFW289" s="7"/>
      <c r="FFX289" s="7"/>
      <c r="FFY289" s="7"/>
      <c r="FFZ289" s="7"/>
      <c r="FGA289" s="7"/>
      <c r="FGB289" s="7"/>
      <c r="FGC289" s="7"/>
      <c r="FGD289" s="7"/>
      <c r="FGE289" s="7"/>
      <c r="FGF289" s="7"/>
      <c r="FGG289" s="7"/>
      <c r="FGH289" s="7"/>
      <c r="FGI289" s="7"/>
      <c r="FGJ289" s="7"/>
      <c r="FGK289" s="7"/>
      <c r="FGL289" s="7"/>
      <c r="FGM289" s="7"/>
      <c r="FGN289" s="7"/>
      <c r="FGO289" s="7"/>
      <c r="FGP289" s="7"/>
      <c r="FGQ289" s="7"/>
      <c r="FGR289" s="7"/>
      <c r="FGS289" s="7"/>
      <c r="FGT289" s="7"/>
      <c r="FGU289" s="7"/>
      <c r="FGV289" s="7"/>
      <c r="FGW289" s="7"/>
      <c r="FGX289" s="7"/>
      <c r="FGY289" s="7"/>
      <c r="FGZ289" s="7"/>
      <c r="FHA289" s="7"/>
      <c r="FHB289" s="7"/>
      <c r="FHC289" s="7"/>
      <c r="FHD289" s="7"/>
      <c r="FHE289" s="7"/>
      <c r="FHF289" s="7"/>
      <c r="FHG289" s="7"/>
      <c r="FHH289" s="7"/>
      <c r="FHI289" s="7"/>
      <c r="FHJ289" s="7"/>
      <c r="FHK289" s="7"/>
      <c r="FHL289" s="7"/>
      <c r="FHM289" s="7"/>
      <c r="FHN289" s="7"/>
      <c r="FHO289" s="7"/>
      <c r="FHP289" s="7"/>
      <c r="FHQ289" s="7"/>
      <c r="FHR289" s="7"/>
      <c r="FHS289" s="7"/>
      <c r="FHT289" s="7"/>
      <c r="FHU289" s="7"/>
      <c r="FHV289" s="7"/>
      <c r="FHW289" s="7"/>
      <c r="FHX289" s="7"/>
      <c r="FHY289" s="7"/>
      <c r="FHZ289" s="7"/>
      <c r="FIA289" s="7"/>
      <c r="FIB289" s="7"/>
      <c r="FIC289" s="7"/>
      <c r="FID289" s="7"/>
      <c r="FIE289" s="7"/>
      <c r="FIF289" s="7"/>
      <c r="FIG289" s="7"/>
      <c r="FIH289" s="7"/>
      <c r="FII289" s="7"/>
      <c r="FIJ289" s="7"/>
      <c r="FIK289" s="7"/>
      <c r="FIL289" s="7"/>
      <c r="FIM289" s="7"/>
      <c r="FIN289" s="7"/>
      <c r="FIO289" s="7"/>
      <c r="FIP289" s="7"/>
      <c r="FIQ289" s="7"/>
      <c r="FIR289" s="7"/>
      <c r="FIS289" s="7"/>
      <c r="FIT289" s="7"/>
      <c r="FIU289" s="7"/>
      <c r="FIV289" s="7"/>
      <c r="FIW289" s="7"/>
      <c r="FIX289" s="7"/>
      <c r="FIY289" s="7"/>
      <c r="FIZ289" s="7"/>
      <c r="FJA289" s="7"/>
      <c r="FJB289" s="7"/>
      <c r="FJC289" s="7"/>
      <c r="FJD289" s="7"/>
      <c r="FJE289" s="7"/>
      <c r="FJF289" s="7"/>
      <c r="FJG289" s="7"/>
      <c r="FJH289" s="7"/>
      <c r="FJI289" s="7"/>
      <c r="FJJ289" s="7"/>
      <c r="FJK289" s="7"/>
      <c r="FJL289" s="7"/>
      <c r="FJM289" s="7"/>
      <c r="FJN289" s="7"/>
      <c r="FJO289" s="7"/>
      <c r="FJP289" s="7"/>
      <c r="FJQ289" s="7"/>
      <c r="FJR289" s="7"/>
      <c r="FJS289" s="7"/>
      <c r="FJT289" s="7"/>
      <c r="FJU289" s="7"/>
      <c r="FJV289" s="7"/>
      <c r="FJW289" s="7"/>
      <c r="FJX289" s="7"/>
      <c r="FJY289" s="7"/>
      <c r="FJZ289" s="7"/>
      <c r="FKA289" s="7"/>
      <c r="FKB289" s="7"/>
      <c r="FKC289" s="7"/>
      <c r="FKD289" s="7"/>
      <c r="FKE289" s="7"/>
      <c r="FKF289" s="7"/>
      <c r="FKG289" s="7"/>
      <c r="FKH289" s="7"/>
      <c r="FKI289" s="7"/>
      <c r="FKJ289" s="7"/>
      <c r="FKK289" s="7"/>
      <c r="FKL289" s="7"/>
      <c r="FKM289" s="7"/>
      <c r="FKN289" s="7"/>
      <c r="FKO289" s="7"/>
      <c r="FKP289" s="7"/>
      <c r="FKQ289" s="7"/>
      <c r="FKR289" s="7"/>
      <c r="FKS289" s="7"/>
      <c r="FKT289" s="7"/>
      <c r="FKU289" s="7"/>
      <c r="FKV289" s="7"/>
      <c r="FKW289" s="7"/>
      <c r="FKX289" s="7"/>
      <c r="FKY289" s="7"/>
      <c r="FKZ289" s="7"/>
      <c r="FLA289" s="7"/>
      <c r="FLB289" s="7"/>
      <c r="FLC289" s="7"/>
      <c r="FLD289" s="7"/>
      <c r="FLE289" s="7"/>
      <c r="FLF289" s="7"/>
      <c r="FLG289" s="7"/>
      <c r="FLH289" s="7"/>
      <c r="FLI289" s="7"/>
      <c r="FLJ289" s="7"/>
      <c r="FLK289" s="7"/>
      <c r="FLL289" s="7"/>
      <c r="FLM289" s="7"/>
      <c r="FLN289" s="7"/>
      <c r="FLO289" s="7"/>
      <c r="FLP289" s="7"/>
      <c r="FLQ289" s="7"/>
      <c r="FLR289" s="7"/>
      <c r="FLS289" s="7"/>
      <c r="FLT289" s="7"/>
      <c r="FLU289" s="7"/>
      <c r="FLV289" s="7"/>
      <c r="FLW289" s="7"/>
      <c r="FLX289" s="7"/>
      <c r="FLY289" s="7"/>
      <c r="FLZ289" s="7"/>
      <c r="FMA289" s="7"/>
      <c r="FMB289" s="7"/>
      <c r="FMC289" s="7"/>
      <c r="FMD289" s="7"/>
      <c r="FME289" s="7"/>
      <c r="FMF289" s="7"/>
      <c r="FMG289" s="7"/>
      <c r="FMH289" s="7"/>
      <c r="FMI289" s="7"/>
      <c r="FMJ289" s="7"/>
      <c r="FMK289" s="7"/>
      <c r="FML289" s="7"/>
      <c r="FMM289" s="7"/>
      <c r="FMN289" s="7"/>
      <c r="FMO289" s="7"/>
      <c r="FMP289" s="7"/>
      <c r="FMQ289" s="7"/>
      <c r="FMR289" s="7"/>
      <c r="FMS289" s="7"/>
      <c r="FMT289" s="7"/>
      <c r="FMU289" s="7"/>
      <c r="FMV289" s="7"/>
      <c r="FMW289" s="7"/>
      <c r="FMX289" s="7"/>
      <c r="FMY289" s="7"/>
      <c r="FMZ289" s="7"/>
      <c r="FNA289" s="7"/>
      <c r="FNB289" s="7"/>
      <c r="FNC289" s="7"/>
      <c r="FND289" s="7"/>
      <c r="FNE289" s="7"/>
      <c r="FNF289" s="7"/>
      <c r="FNG289" s="7"/>
      <c r="FNH289" s="7"/>
      <c r="FNI289" s="7"/>
      <c r="FNJ289" s="7"/>
      <c r="FNK289" s="7"/>
      <c r="FNL289" s="7"/>
      <c r="FNM289" s="7"/>
      <c r="FNN289" s="7"/>
      <c r="FNO289" s="7"/>
      <c r="FNP289" s="7"/>
      <c r="FNQ289" s="7"/>
      <c r="FNR289" s="7"/>
      <c r="FNS289" s="7"/>
      <c r="FNT289" s="7"/>
      <c r="FNU289" s="7"/>
      <c r="FNV289" s="7"/>
      <c r="FNW289" s="7"/>
      <c r="FNX289" s="7"/>
      <c r="FNY289" s="7"/>
      <c r="FNZ289" s="7"/>
      <c r="FOA289" s="7"/>
      <c r="FOB289" s="7"/>
      <c r="FOC289" s="7"/>
      <c r="FOD289" s="7"/>
      <c r="FOE289" s="7"/>
      <c r="FOF289" s="7"/>
      <c r="FOG289" s="7"/>
      <c r="FOH289" s="7"/>
      <c r="FOI289" s="7"/>
      <c r="FOJ289" s="7"/>
      <c r="FOK289" s="7"/>
      <c r="FOL289" s="7"/>
      <c r="FOM289" s="7"/>
      <c r="FON289" s="7"/>
      <c r="FOO289" s="7"/>
      <c r="FOP289" s="7"/>
      <c r="FOQ289" s="7"/>
      <c r="FOR289" s="7"/>
      <c r="FOS289" s="7"/>
      <c r="FOT289" s="7"/>
      <c r="FOU289" s="7"/>
      <c r="FOV289" s="7"/>
      <c r="FOW289" s="7"/>
      <c r="FOX289" s="7"/>
      <c r="FOY289" s="7"/>
      <c r="FOZ289" s="7"/>
      <c r="FPA289" s="7"/>
      <c r="FPB289" s="7"/>
      <c r="FPC289" s="7"/>
      <c r="FPD289" s="7"/>
      <c r="FPE289" s="7"/>
      <c r="FPF289" s="7"/>
      <c r="FPG289" s="7"/>
      <c r="FPH289" s="7"/>
      <c r="FPI289" s="7"/>
      <c r="FPJ289" s="7"/>
      <c r="FPK289" s="7"/>
      <c r="FPL289" s="7"/>
      <c r="FPM289" s="7"/>
      <c r="FPN289" s="7"/>
      <c r="FPO289" s="7"/>
      <c r="FPP289" s="7"/>
      <c r="FPQ289" s="7"/>
      <c r="FPR289" s="7"/>
      <c r="FPS289" s="7"/>
      <c r="FPT289" s="7"/>
      <c r="FPU289" s="7"/>
      <c r="FPV289" s="7"/>
      <c r="FPW289" s="7"/>
      <c r="FPX289" s="7"/>
      <c r="FPY289" s="7"/>
      <c r="FPZ289" s="7"/>
      <c r="FQA289" s="7"/>
      <c r="FQB289" s="7"/>
      <c r="FQC289" s="7"/>
      <c r="FQD289" s="7"/>
      <c r="FQE289" s="7"/>
      <c r="FQF289" s="7"/>
      <c r="FQG289" s="7"/>
      <c r="FQH289" s="7"/>
      <c r="FQI289" s="7"/>
      <c r="FQJ289" s="7"/>
      <c r="FQK289" s="7"/>
      <c r="FQL289" s="7"/>
      <c r="FQM289" s="7"/>
      <c r="FQN289" s="7"/>
      <c r="FQO289" s="7"/>
      <c r="FQP289" s="7"/>
      <c r="FQQ289" s="7"/>
      <c r="FQR289" s="7"/>
      <c r="FQS289" s="7"/>
      <c r="FQT289" s="7"/>
      <c r="FQU289" s="7"/>
      <c r="FQV289" s="7"/>
      <c r="FQW289" s="7"/>
      <c r="FQX289" s="7"/>
      <c r="FQY289" s="7"/>
      <c r="FQZ289" s="7"/>
      <c r="FRA289" s="7"/>
      <c r="FRB289" s="7"/>
      <c r="FRC289" s="7"/>
      <c r="FRD289" s="7"/>
      <c r="FRE289" s="7"/>
      <c r="FRF289" s="7"/>
      <c r="FRG289" s="7"/>
      <c r="FRH289" s="7"/>
      <c r="FRI289" s="7"/>
      <c r="FRJ289" s="7"/>
      <c r="FRK289" s="7"/>
      <c r="FRL289" s="7"/>
      <c r="FRM289" s="7"/>
      <c r="FRN289" s="7"/>
      <c r="FRO289" s="7"/>
      <c r="FRP289" s="7"/>
      <c r="FRQ289" s="7"/>
      <c r="FRR289" s="7"/>
      <c r="FRS289" s="7"/>
      <c r="FRT289" s="7"/>
      <c r="FRU289" s="7"/>
      <c r="FRV289" s="7"/>
      <c r="FRW289" s="7"/>
      <c r="FRX289" s="7"/>
      <c r="FRY289" s="7"/>
      <c r="FRZ289" s="7"/>
      <c r="FSA289" s="7"/>
      <c r="FSB289" s="7"/>
      <c r="FSC289" s="7"/>
      <c r="FSD289" s="7"/>
      <c r="FSE289" s="7"/>
      <c r="FSF289" s="7"/>
      <c r="FSG289" s="7"/>
      <c r="FSH289" s="7"/>
      <c r="FSI289" s="7"/>
      <c r="FSJ289" s="7"/>
      <c r="FSK289" s="7"/>
      <c r="FSL289" s="7"/>
      <c r="FSM289" s="7"/>
      <c r="FSN289" s="7"/>
      <c r="FSO289" s="7"/>
      <c r="FSP289" s="7"/>
      <c r="FSQ289" s="7"/>
      <c r="FSR289" s="7"/>
      <c r="FSS289" s="7"/>
      <c r="FST289" s="7"/>
      <c r="FSU289" s="7"/>
      <c r="FSV289" s="7"/>
      <c r="FSW289" s="7"/>
      <c r="FSX289" s="7"/>
      <c r="FSY289" s="7"/>
      <c r="FSZ289" s="7"/>
      <c r="FTA289" s="7"/>
      <c r="FTB289" s="7"/>
      <c r="FTC289" s="7"/>
      <c r="FTD289" s="7"/>
      <c r="FTE289" s="7"/>
      <c r="FTF289" s="7"/>
      <c r="FTG289" s="7"/>
      <c r="FTH289" s="7"/>
      <c r="FTI289" s="7"/>
      <c r="FTJ289" s="7"/>
      <c r="FTK289" s="7"/>
      <c r="FTL289" s="7"/>
      <c r="FTM289" s="7"/>
      <c r="FTN289" s="7"/>
      <c r="FTO289" s="7"/>
      <c r="FTP289" s="7"/>
      <c r="FTQ289" s="7"/>
      <c r="FTR289" s="7"/>
      <c r="FTS289" s="7"/>
      <c r="FTT289" s="7"/>
      <c r="FTU289" s="7"/>
      <c r="FTV289" s="7"/>
      <c r="FTW289" s="7"/>
      <c r="FTX289" s="7"/>
      <c r="FTY289" s="7"/>
      <c r="FTZ289" s="7"/>
      <c r="FUA289" s="7"/>
      <c r="FUB289" s="7"/>
      <c r="FUC289" s="7"/>
      <c r="FUD289" s="7"/>
      <c r="FUE289" s="7"/>
      <c r="FUF289" s="7"/>
      <c r="FUG289" s="7"/>
      <c r="FUH289" s="7"/>
      <c r="FUI289" s="7"/>
      <c r="FUJ289" s="7"/>
      <c r="FUK289" s="7"/>
      <c r="FUL289" s="7"/>
      <c r="FUM289" s="7"/>
      <c r="FUN289" s="7"/>
      <c r="FUO289" s="7"/>
      <c r="FUP289" s="7"/>
      <c r="FUQ289" s="7"/>
      <c r="FUR289" s="7"/>
      <c r="FUS289" s="7"/>
      <c r="FUT289" s="7"/>
      <c r="FUU289" s="7"/>
      <c r="FUV289" s="7"/>
      <c r="FUW289" s="7"/>
      <c r="FUX289" s="7"/>
      <c r="FUY289" s="7"/>
      <c r="FUZ289" s="7"/>
      <c r="FVA289" s="7"/>
      <c r="FVB289" s="7"/>
      <c r="FVC289" s="7"/>
      <c r="FVD289" s="7"/>
      <c r="FVE289" s="7"/>
      <c r="FVF289" s="7"/>
      <c r="FVG289" s="7"/>
      <c r="FVH289" s="7"/>
      <c r="FVI289" s="7"/>
      <c r="FVJ289" s="7"/>
      <c r="FVK289" s="7"/>
      <c r="FVL289" s="7"/>
      <c r="FVM289" s="7"/>
      <c r="FVN289" s="7"/>
      <c r="FVO289" s="7"/>
      <c r="FVP289" s="7"/>
      <c r="FVQ289" s="7"/>
      <c r="FVR289" s="7"/>
      <c r="FVS289" s="7"/>
      <c r="FVT289" s="7"/>
      <c r="FVU289" s="7"/>
      <c r="FVV289" s="7"/>
      <c r="FVW289" s="7"/>
      <c r="FVX289" s="7"/>
      <c r="FVY289" s="7"/>
      <c r="FVZ289" s="7"/>
      <c r="FWA289" s="7"/>
      <c r="FWB289" s="7"/>
      <c r="FWC289" s="7"/>
      <c r="FWD289" s="7"/>
      <c r="FWE289" s="7"/>
      <c r="FWF289" s="7"/>
      <c r="FWG289" s="7"/>
      <c r="FWH289" s="7"/>
      <c r="FWI289" s="7"/>
      <c r="FWJ289" s="7"/>
      <c r="FWK289" s="7"/>
      <c r="FWL289" s="7"/>
      <c r="FWM289" s="7"/>
      <c r="FWN289" s="7"/>
      <c r="FWO289" s="7"/>
      <c r="FWP289" s="7"/>
      <c r="FWQ289" s="7"/>
      <c r="FWR289" s="7"/>
      <c r="FWS289" s="7"/>
      <c r="FWT289" s="7"/>
      <c r="FWU289" s="7"/>
      <c r="FWV289" s="7"/>
      <c r="FWW289" s="7"/>
      <c r="FWX289" s="7"/>
      <c r="FWY289" s="7"/>
      <c r="FWZ289" s="7"/>
      <c r="FXA289" s="7"/>
      <c r="FXB289" s="7"/>
      <c r="FXC289" s="7"/>
      <c r="FXD289" s="7"/>
      <c r="FXE289" s="7"/>
      <c r="FXF289" s="7"/>
      <c r="FXG289" s="7"/>
      <c r="FXH289" s="7"/>
      <c r="FXI289" s="7"/>
      <c r="FXJ289" s="7"/>
      <c r="FXK289" s="7"/>
      <c r="FXL289" s="7"/>
      <c r="FXM289" s="7"/>
      <c r="FXN289" s="7"/>
      <c r="FXO289" s="7"/>
      <c r="FXP289" s="7"/>
      <c r="FXQ289" s="7"/>
      <c r="FXR289" s="7"/>
      <c r="FXS289" s="7"/>
      <c r="FXT289" s="7"/>
      <c r="FXU289" s="7"/>
      <c r="FXV289" s="7"/>
      <c r="FXW289" s="7"/>
      <c r="FXX289" s="7"/>
      <c r="FXY289" s="7"/>
      <c r="FXZ289" s="7"/>
      <c r="FYA289" s="7"/>
      <c r="FYB289" s="7"/>
      <c r="FYC289" s="7"/>
      <c r="FYD289" s="7"/>
      <c r="FYE289" s="7"/>
      <c r="FYF289" s="7"/>
      <c r="FYG289" s="7"/>
      <c r="FYH289" s="7"/>
      <c r="FYI289" s="7"/>
      <c r="FYJ289" s="7"/>
      <c r="FYK289" s="7"/>
      <c r="FYL289" s="7"/>
      <c r="FYM289" s="7"/>
      <c r="FYN289" s="7"/>
      <c r="FYO289" s="7"/>
      <c r="FYP289" s="7"/>
      <c r="FYQ289" s="7"/>
      <c r="FYR289" s="7"/>
      <c r="FYS289" s="7"/>
      <c r="FYT289" s="7"/>
      <c r="FYU289" s="7"/>
      <c r="FYV289" s="7"/>
      <c r="FYW289" s="7"/>
      <c r="FYX289" s="7"/>
      <c r="FYY289" s="7"/>
      <c r="FYZ289" s="7"/>
      <c r="FZA289" s="7"/>
      <c r="FZB289" s="7"/>
      <c r="FZC289" s="7"/>
      <c r="FZD289" s="7"/>
      <c r="FZE289" s="7"/>
      <c r="FZF289" s="7"/>
      <c r="FZG289" s="7"/>
      <c r="FZH289" s="7"/>
      <c r="FZI289" s="7"/>
      <c r="FZJ289" s="7"/>
      <c r="FZK289" s="7"/>
      <c r="FZL289" s="7"/>
      <c r="FZM289" s="7"/>
      <c r="FZN289" s="7"/>
      <c r="FZO289" s="7"/>
      <c r="FZP289" s="7"/>
      <c r="FZQ289" s="7"/>
      <c r="FZR289" s="7"/>
      <c r="FZS289" s="7"/>
      <c r="FZT289" s="7"/>
      <c r="FZU289" s="7"/>
      <c r="FZV289" s="7"/>
      <c r="FZW289" s="7"/>
      <c r="FZX289" s="7"/>
      <c r="FZY289" s="7"/>
      <c r="FZZ289" s="7"/>
      <c r="GAA289" s="7"/>
      <c r="GAB289" s="7"/>
      <c r="GAC289" s="7"/>
      <c r="GAD289" s="7"/>
      <c r="GAE289" s="7"/>
      <c r="GAF289" s="7"/>
      <c r="GAG289" s="7"/>
      <c r="GAH289" s="7"/>
      <c r="GAI289" s="7"/>
      <c r="GAJ289" s="7"/>
      <c r="GAK289" s="7"/>
      <c r="GAL289" s="7"/>
      <c r="GAM289" s="7"/>
      <c r="GAN289" s="7"/>
      <c r="GAO289" s="7"/>
      <c r="GAP289" s="7"/>
      <c r="GAQ289" s="7"/>
      <c r="GAR289" s="7"/>
      <c r="GAS289" s="7"/>
      <c r="GAT289" s="7"/>
      <c r="GAU289" s="7"/>
      <c r="GAV289" s="7"/>
      <c r="GAW289" s="7"/>
      <c r="GAX289" s="7"/>
      <c r="GAY289" s="7"/>
      <c r="GAZ289" s="7"/>
      <c r="GBA289" s="7"/>
      <c r="GBB289" s="7"/>
      <c r="GBC289" s="7"/>
      <c r="GBD289" s="7"/>
      <c r="GBE289" s="7"/>
      <c r="GBF289" s="7"/>
      <c r="GBG289" s="7"/>
      <c r="GBH289" s="7"/>
      <c r="GBI289" s="7"/>
      <c r="GBJ289" s="7"/>
      <c r="GBK289" s="7"/>
      <c r="GBL289" s="7"/>
      <c r="GBM289" s="7"/>
      <c r="GBN289" s="7"/>
      <c r="GBO289" s="7"/>
      <c r="GBP289" s="7"/>
      <c r="GBQ289" s="7"/>
      <c r="GBR289" s="7"/>
      <c r="GBS289" s="7"/>
      <c r="GBT289" s="7"/>
      <c r="GBU289" s="7"/>
      <c r="GBV289" s="7"/>
      <c r="GBW289" s="7"/>
      <c r="GBX289" s="7"/>
      <c r="GBY289" s="7"/>
      <c r="GBZ289" s="7"/>
      <c r="GCA289" s="7"/>
      <c r="GCB289" s="7"/>
      <c r="GCC289" s="7"/>
      <c r="GCD289" s="7"/>
      <c r="GCE289" s="7"/>
      <c r="GCF289" s="7"/>
      <c r="GCG289" s="7"/>
      <c r="GCH289" s="7"/>
      <c r="GCI289" s="7"/>
      <c r="GCJ289" s="7"/>
      <c r="GCK289" s="7"/>
      <c r="GCL289" s="7"/>
      <c r="GCM289" s="7"/>
      <c r="GCN289" s="7"/>
      <c r="GCO289" s="7"/>
      <c r="GCP289" s="7"/>
      <c r="GCQ289" s="7"/>
      <c r="GCR289" s="7"/>
      <c r="GCS289" s="7"/>
      <c r="GCT289" s="7"/>
      <c r="GCU289" s="7"/>
      <c r="GCV289" s="7"/>
      <c r="GCW289" s="7"/>
      <c r="GCX289" s="7"/>
      <c r="GCY289" s="7"/>
      <c r="GCZ289" s="7"/>
      <c r="GDA289" s="7"/>
      <c r="GDB289" s="7"/>
      <c r="GDC289" s="7"/>
      <c r="GDD289" s="7"/>
      <c r="GDE289" s="7"/>
      <c r="GDF289" s="7"/>
      <c r="GDG289" s="7"/>
      <c r="GDH289" s="7"/>
      <c r="GDI289" s="7"/>
      <c r="GDJ289" s="7"/>
      <c r="GDK289" s="7"/>
      <c r="GDL289" s="7"/>
      <c r="GDM289" s="7"/>
      <c r="GDN289" s="7"/>
      <c r="GDO289" s="7"/>
      <c r="GDP289" s="7"/>
      <c r="GDQ289" s="7"/>
      <c r="GDR289" s="7"/>
      <c r="GDS289" s="7"/>
      <c r="GDT289" s="7"/>
      <c r="GDU289" s="7"/>
      <c r="GDV289" s="7"/>
      <c r="GDW289" s="7"/>
      <c r="GDX289" s="7"/>
      <c r="GDY289" s="7"/>
      <c r="GDZ289" s="7"/>
      <c r="GEA289" s="7"/>
      <c r="GEB289" s="7"/>
      <c r="GEC289" s="7"/>
      <c r="GED289" s="7"/>
      <c r="GEE289" s="7"/>
      <c r="GEF289" s="7"/>
      <c r="GEG289" s="7"/>
      <c r="GEH289" s="7"/>
      <c r="GEI289" s="7"/>
      <c r="GEJ289" s="7"/>
      <c r="GEK289" s="7"/>
      <c r="GEL289" s="7"/>
      <c r="GEM289" s="7"/>
      <c r="GEN289" s="7"/>
      <c r="GEO289" s="7"/>
      <c r="GEP289" s="7"/>
      <c r="GEQ289" s="7"/>
      <c r="GER289" s="7"/>
      <c r="GES289" s="7"/>
      <c r="GET289" s="7"/>
      <c r="GEU289" s="7"/>
      <c r="GEV289" s="7"/>
      <c r="GEW289" s="7"/>
      <c r="GEX289" s="7"/>
      <c r="GEY289" s="7"/>
      <c r="GEZ289" s="7"/>
      <c r="GFA289" s="7"/>
      <c r="GFB289" s="7"/>
      <c r="GFC289" s="7"/>
      <c r="GFD289" s="7"/>
      <c r="GFE289" s="7"/>
      <c r="GFF289" s="7"/>
      <c r="GFG289" s="7"/>
      <c r="GFH289" s="7"/>
      <c r="GFI289" s="7"/>
      <c r="GFJ289" s="7"/>
      <c r="GFK289" s="7"/>
      <c r="GFL289" s="7"/>
      <c r="GFM289" s="7"/>
      <c r="GFN289" s="7"/>
      <c r="GFO289" s="7"/>
      <c r="GFP289" s="7"/>
      <c r="GFQ289" s="7"/>
      <c r="GFR289" s="7"/>
      <c r="GFS289" s="7"/>
      <c r="GFT289" s="7"/>
      <c r="GFU289" s="7"/>
      <c r="GFV289" s="7"/>
      <c r="GFW289" s="7"/>
      <c r="GFX289" s="7"/>
      <c r="GFY289" s="7"/>
      <c r="GFZ289" s="7"/>
      <c r="GGA289" s="7"/>
      <c r="GGB289" s="7"/>
      <c r="GGC289" s="7"/>
      <c r="GGD289" s="7"/>
      <c r="GGE289" s="7"/>
      <c r="GGF289" s="7"/>
      <c r="GGG289" s="7"/>
      <c r="GGH289" s="7"/>
      <c r="GGI289" s="7"/>
      <c r="GGJ289" s="7"/>
      <c r="GGK289" s="7"/>
      <c r="GGL289" s="7"/>
      <c r="GGM289" s="7"/>
      <c r="GGN289" s="7"/>
      <c r="GGO289" s="7"/>
      <c r="GGP289" s="7"/>
      <c r="GGQ289" s="7"/>
      <c r="GGR289" s="7"/>
      <c r="GGS289" s="7"/>
      <c r="GGT289" s="7"/>
      <c r="GGU289" s="7"/>
      <c r="GGV289" s="7"/>
      <c r="GGW289" s="7"/>
      <c r="GGX289" s="7"/>
      <c r="GGY289" s="7"/>
      <c r="GGZ289" s="7"/>
      <c r="GHA289" s="7"/>
      <c r="GHB289" s="7"/>
      <c r="GHC289" s="7"/>
      <c r="GHD289" s="7"/>
      <c r="GHE289" s="7"/>
      <c r="GHF289" s="7"/>
      <c r="GHG289" s="7"/>
      <c r="GHH289" s="7"/>
      <c r="GHI289" s="7"/>
      <c r="GHJ289" s="7"/>
      <c r="GHK289" s="7"/>
      <c r="GHL289" s="7"/>
      <c r="GHM289" s="7"/>
      <c r="GHN289" s="7"/>
      <c r="GHO289" s="7"/>
      <c r="GHP289" s="7"/>
      <c r="GHQ289" s="7"/>
      <c r="GHR289" s="7"/>
      <c r="GHS289" s="7"/>
      <c r="GHT289" s="7"/>
      <c r="GHU289" s="7"/>
      <c r="GHV289" s="7"/>
      <c r="GHW289" s="7"/>
      <c r="GHX289" s="7"/>
      <c r="GHY289" s="7"/>
      <c r="GHZ289" s="7"/>
      <c r="GIA289" s="7"/>
      <c r="GIB289" s="7"/>
      <c r="GIC289" s="7"/>
      <c r="GID289" s="7"/>
      <c r="GIE289" s="7"/>
      <c r="GIF289" s="7"/>
      <c r="GIG289" s="7"/>
      <c r="GIH289" s="7"/>
      <c r="GII289" s="7"/>
      <c r="GIJ289" s="7"/>
      <c r="GIK289" s="7"/>
      <c r="GIL289" s="7"/>
      <c r="GIM289" s="7"/>
      <c r="GIN289" s="7"/>
      <c r="GIO289" s="7"/>
      <c r="GIP289" s="7"/>
      <c r="GIQ289" s="7"/>
      <c r="GIR289" s="7"/>
      <c r="GIS289" s="7"/>
      <c r="GIT289" s="7"/>
      <c r="GIU289" s="7"/>
      <c r="GIV289" s="7"/>
      <c r="GIW289" s="7"/>
      <c r="GIX289" s="7"/>
      <c r="GIY289" s="7"/>
      <c r="GIZ289" s="7"/>
      <c r="GJA289" s="7"/>
      <c r="GJB289" s="7"/>
      <c r="GJC289" s="7"/>
      <c r="GJD289" s="7"/>
      <c r="GJE289" s="7"/>
      <c r="GJF289" s="7"/>
      <c r="GJG289" s="7"/>
      <c r="GJH289" s="7"/>
      <c r="GJI289" s="7"/>
      <c r="GJJ289" s="7"/>
      <c r="GJK289" s="7"/>
      <c r="GJL289" s="7"/>
      <c r="GJM289" s="7"/>
      <c r="GJN289" s="7"/>
      <c r="GJO289" s="7"/>
      <c r="GJP289" s="7"/>
      <c r="GJQ289" s="7"/>
      <c r="GJR289" s="7"/>
      <c r="GJS289" s="7"/>
      <c r="GJT289" s="7"/>
      <c r="GJU289" s="7"/>
      <c r="GJV289" s="7"/>
      <c r="GJW289" s="7"/>
      <c r="GJX289" s="7"/>
      <c r="GJY289" s="7"/>
      <c r="GJZ289" s="7"/>
      <c r="GKA289" s="7"/>
      <c r="GKB289" s="7"/>
      <c r="GKC289" s="7"/>
      <c r="GKD289" s="7"/>
      <c r="GKE289" s="7"/>
      <c r="GKF289" s="7"/>
      <c r="GKG289" s="7"/>
      <c r="GKH289" s="7"/>
      <c r="GKI289" s="7"/>
      <c r="GKJ289" s="7"/>
      <c r="GKK289" s="7"/>
      <c r="GKL289" s="7"/>
      <c r="GKM289" s="7"/>
      <c r="GKN289" s="7"/>
      <c r="GKO289" s="7"/>
      <c r="GKP289" s="7"/>
      <c r="GKQ289" s="7"/>
      <c r="GKR289" s="7"/>
      <c r="GKS289" s="7"/>
      <c r="GKT289" s="7"/>
      <c r="GKU289" s="7"/>
      <c r="GKV289" s="7"/>
      <c r="GKW289" s="7"/>
      <c r="GKX289" s="7"/>
      <c r="GKY289" s="7"/>
      <c r="GKZ289" s="7"/>
      <c r="GLA289" s="7"/>
      <c r="GLB289" s="7"/>
      <c r="GLC289" s="7"/>
      <c r="GLD289" s="7"/>
      <c r="GLE289" s="7"/>
      <c r="GLF289" s="7"/>
      <c r="GLG289" s="7"/>
      <c r="GLH289" s="7"/>
      <c r="GLI289" s="7"/>
      <c r="GLJ289" s="7"/>
      <c r="GLK289" s="7"/>
      <c r="GLL289" s="7"/>
      <c r="GLM289" s="7"/>
      <c r="GLN289" s="7"/>
      <c r="GLO289" s="7"/>
      <c r="GLP289" s="7"/>
      <c r="GLQ289" s="7"/>
      <c r="GLR289" s="7"/>
      <c r="GLS289" s="7"/>
      <c r="GLT289" s="7"/>
      <c r="GLU289" s="7"/>
      <c r="GLV289" s="7"/>
      <c r="GLW289" s="7"/>
      <c r="GLX289" s="7"/>
      <c r="GLY289" s="7"/>
      <c r="GLZ289" s="7"/>
      <c r="GMA289" s="7"/>
      <c r="GMB289" s="7"/>
      <c r="GMC289" s="7"/>
      <c r="GMD289" s="7"/>
      <c r="GME289" s="7"/>
      <c r="GMF289" s="7"/>
      <c r="GMG289" s="7"/>
      <c r="GMH289" s="7"/>
      <c r="GMI289" s="7"/>
      <c r="GMJ289" s="7"/>
      <c r="GMK289" s="7"/>
      <c r="GML289" s="7"/>
      <c r="GMM289" s="7"/>
      <c r="GMN289" s="7"/>
      <c r="GMO289" s="7"/>
      <c r="GMP289" s="7"/>
      <c r="GMQ289" s="7"/>
      <c r="GMR289" s="7"/>
      <c r="GMS289" s="7"/>
      <c r="GMT289" s="7"/>
      <c r="GMU289" s="7"/>
      <c r="GMV289" s="7"/>
      <c r="GMW289" s="7"/>
      <c r="GMX289" s="7"/>
      <c r="GMY289" s="7"/>
      <c r="GMZ289" s="7"/>
      <c r="GNA289" s="7"/>
      <c r="GNB289" s="7"/>
      <c r="GNC289" s="7"/>
      <c r="GND289" s="7"/>
      <c r="GNE289" s="7"/>
      <c r="GNF289" s="7"/>
      <c r="GNG289" s="7"/>
      <c r="GNH289" s="7"/>
      <c r="GNI289" s="7"/>
      <c r="GNJ289" s="7"/>
      <c r="GNK289" s="7"/>
      <c r="GNL289" s="7"/>
      <c r="GNM289" s="7"/>
      <c r="GNN289" s="7"/>
      <c r="GNO289" s="7"/>
      <c r="GNP289" s="7"/>
      <c r="GNQ289" s="7"/>
      <c r="GNR289" s="7"/>
      <c r="GNS289" s="7"/>
      <c r="GNT289" s="7"/>
      <c r="GNU289" s="7"/>
      <c r="GNV289" s="7"/>
      <c r="GNW289" s="7"/>
      <c r="GNX289" s="7"/>
      <c r="GNY289" s="7"/>
      <c r="GNZ289" s="7"/>
      <c r="GOA289" s="7"/>
      <c r="GOB289" s="7"/>
      <c r="GOC289" s="7"/>
      <c r="GOD289" s="7"/>
      <c r="GOE289" s="7"/>
      <c r="GOF289" s="7"/>
      <c r="GOG289" s="7"/>
      <c r="GOH289" s="7"/>
      <c r="GOI289" s="7"/>
      <c r="GOJ289" s="7"/>
      <c r="GOK289" s="7"/>
      <c r="GOL289" s="7"/>
      <c r="GOM289" s="7"/>
      <c r="GON289" s="7"/>
      <c r="GOO289" s="7"/>
      <c r="GOP289" s="7"/>
      <c r="GOQ289" s="7"/>
      <c r="GOR289" s="7"/>
      <c r="GOS289" s="7"/>
      <c r="GOT289" s="7"/>
      <c r="GOU289" s="7"/>
      <c r="GOV289" s="7"/>
      <c r="GOW289" s="7"/>
      <c r="GOX289" s="7"/>
      <c r="GOY289" s="7"/>
      <c r="GOZ289" s="7"/>
      <c r="GPA289" s="7"/>
      <c r="GPB289" s="7"/>
      <c r="GPC289" s="7"/>
      <c r="GPD289" s="7"/>
      <c r="GPE289" s="7"/>
      <c r="GPF289" s="7"/>
      <c r="GPG289" s="7"/>
      <c r="GPH289" s="7"/>
      <c r="GPI289" s="7"/>
      <c r="GPJ289" s="7"/>
      <c r="GPK289" s="7"/>
      <c r="GPL289" s="7"/>
      <c r="GPM289" s="7"/>
      <c r="GPN289" s="7"/>
      <c r="GPO289" s="7"/>
      <c r="GPP289" s="7"/>
      <c r="GPQ289" s="7"/>
      <c r="GPR289" s="7"/>
      <c r="GPS289" s="7"/>
      <c r="GPT289" s="7"/>
      <c r="GPU289" s="7"/>
      <c r="GPV289" s="7"/>
      <c r="GPW289" s="7"/>
      <c r="GPX289" s="7"/>
      <c r="GPY289" s="7"/>
      <c r="GPZ289" s="7"/>
      <c r="GQA289" s="7"/>
      <c r="GQB289" s="7"/>
      <c r="GQC289" s="7"/>
      <c r="GQD289" s="7"/>
      <c r="GQE289" s="7"/>
      <c r="GQF289" s="7"/>
      <c r="GQG289" s="7"/>
      <c r="GQH289" s="7"/>
      <c r="GQI289" s="7"/>
      <c r="GQJ289" s="7"/>
      <c r="GQK289" s="7"/>
      <c r="GQL289" s="7"/>
      <c r="GQM289" s="7"/>
      <c r="GQN289" s="7"/>
      <c r="GQO289" s="7"/>
      <c r="GQP289" s="7"/>
      <c r="GQQ289" s="7"/>
      <c r="GQR289" s="7"/>
      <c r="GQS289" s="7"/>
      <c r="GQT289" s="7"/>
      <c r="GQU289" s="7"/>
      <c r="GQV289" s="7"/>
      <c r="GQW289" s="7"/>
      <c r="GQX289" s="7"/>
      <c r="GQY289" s="7"/>
      <c r="GQZ289" s="7"/>
      <c r="GRA289" s="7"/>
      <c r="GRB289" s="7"/>
      <c r="GRC289" s="7"/>
      <c r="GRD289" s="7"/>
      <c r="GRE289" s="7"/>
      <c r="GRF289" s="7"/>
      <c r="GRG289" s="7"/>
      <c r="GRH289" s="7"/>
      <c r="GRI289" s="7"/>
      <c r="GRJ289" s="7"/>
      <c r="GRK289" s="7"/>
      <c r="GRL289" s="7"/>
      <c r="GRM289" s="7"/>
      <c r="GRN289" s="7"/>
      <c r="GRO289" s="7"/>
      <c r="GRP289" s="7"/>
      <c r="GRQ289" s="7"/>
      <c r="GRR289" s="7"/>
      <c r="GRS289" s="7"/>
      <c r="GRT289" s="7"/>
      <c r="GRU289" s="7"/>
      <c r="GRV289" s="7"/>
      <c r="GRW289" s="7"/>
      <c r="GRX289" s="7"/>
      <c r="GRY289" s="7"/>
      <c r="GRZ289" s="7"/>
      <c r="GSA289" s="7"/>
      <c r="GSB289" s="7"/>
      <c r="GSC289" s="7"/>
      <c r="GSD289" s="7"/>
      <c r="GSE289" s="7"/>
      <c r="GSF289" s="7"/>
      <c r="GSG289" s="7"/>
      <c r="GSH289" s="7"/>
      <c r="GSI289" s="7"/>
      <c r="GSJ289" s="7"/>
      <c r="GSK289" s="7"/>
      <c r="GSL289" s="7"/>
      <c r="GSM289" s="7"/>
      <c r="GSN289" s="7"/>
      <c r="GSO289" s="7"/>
      <c r="GSP289" s="7"/>
      <c r="GSQ289" s="7"/>
      <c r="GSR289" s="7"/>
      <c r="GSS289" s="7"/>
      <c r="GST289" s="7"/>
      <c r="GSU289" s="7"/>
      <c r="GSV289" s="7"/>
      <c r="GSW289" s="7"/>
      <c r="GSX289" s="7"/>
      <c r="GSY289" s="7"/>
      <c r="GSZ289" s="7"/>
      <c r="GTA289" s="7"/>
      <c r="GTB289" s="7"/>
      <c r="GTC289" s="7"/>
      <c r="GTD289" s="7"/>
      <c r="GTE289" s="7"/>
      <c r="GTF289" s="7"/>
      <c r="GTG289" s="7"/>
      <c r="GTH289" s="7"/>
      <c r="GTI289" s="7"/>
      <c r="GTJ289" s="7"/>
      <c r="GTK289" s="7"/>
      <c r="GTL289" s="7"/>
      <c r="GTM289" s="7"/>
      <c r="GTN289" s="7"/>
      <c r="GTO289" s="7"/>
      <c r="GTP289" s="7"/>
      <c r="GTQ289" s="7"/>
      <c r="GTR289" s="7"/>
      <c r="GTS289" s="7"/>
      <c r="GTT289" s="7"/>
      <c r="GTU289" s="7"/>
      <c r="GTV289" s="7"/>
      <c r="GTW289" s="7"/>
      <c r="GTX289" s="7"/>
      <c r="GTY289" s="7"/>
      <c r="GTZ289" s="7"/>
      <c r="GUA289" s="7"/>
      <c r="GUB289" s="7"/>
      <c r="GUC289" s="7"/>
      <c r="GUD289" s="7"/>
      <c r="GUE289" s="7"/>
      <c r="GUF289" s="7"/>
      <c r="GUG289" s="7"/>
      <c r="GUH289" s="7"/>
      <c r="GUI289" s="7"/>
      <c r="GUJ289" s="7"/>
      <c r="GUK289" s="7"/>
      <c r="GUL289" s="7"/>
      <c r="GUM289" s="7"/>
      <c r="GUN289" s="7"/>
      <c r="GUO289" s="7"/>
      <c r="GUP289" s="7"/>
      <c r="GUQ289" s="7"/>
      <c r="GUR289" s="7"/>
      <c r="GUS289" s="7"/>
      <c r="GUT289" s="7"/>
      <c r="GUU289" s="7"/>
      <c r="GUV289" s="7"/>
      <c r="GUW289" s="7"/>
      <c r="GUX289" s="7"/>
      <c r="GUY289" s="7"/>
      <c r="GUZ289" s="7"/>
      <c r="GVA289" s="7"/>
      <c r="GVB289" s="7"/>
      <c r="GVC289" s="7"/>
      <c r="GVD289" s="7"/>
      <c r="GVE289" s="7"/>
      <c r="GVF289" s="7"/>
      <c r="GVG289" s="7"/>
      <c r="GVH289" s="7"/>
      <c r="GVI289" s="7"/>
      <c r="GVJ289" s="7"/>
      <c r="GVK289" s="7"/>
      <c r="GVL289" s="7"/>
      <c r="GVM289" s="7"/>
      <c r="GVN289" s="7"/>
      <c r="GVO289" s="7"/>
      <c r="GVP289" s="7"/>
      <c r="GVQ289" s="7"/>
      <c r="GVR289" s="7"/>
      <c r="GVS289" s="7"/>
      <c r="GVT289" s="7"/>
      <c r="GVU289" s="7"/>
      <c r="GVV289" s="7"/>
      <c r="GVW289" s="7"/>
      <c r="GVX289" s="7"/>
      <c r="GVY289" s="7"/>
      <c r="GVZ289" s="7"/>
      <c r="GWA289" s="7"/>
      <c r="GWB289" s="7"/>
      <c r="GWC289" s="7"/>
      <c r="GWD289" s="7"/>
      <c r="GWE289" s="7"/>
      <c r="GWF289" s="7"/>
      <c r="GWG289" s="7"/>
      <c r="GWH289" s="7"/>
      <c r="GWI289" s="7"/>
      <c r="GWJ289" s="7"/>
      <c r="GWK289" s="7"/>
      <c r="GWL289" s="7"/>
      <c r="GWM289" s="7"/>
      <c r="GWN289" s="7"/>
      <c r="GWO289" s="7"/>
      <c r="GWP289" s="7"/>
      <c r="GWQ289" s="7"/>
      <c r="GWR289" s="7"/>
      <c r="GWS289" s="7"/>
      <c r="GWT289" s="7"/>
      <c r="GWU289" s="7"/>
      <c r="GWV289" s="7"/>
      <c r="GWW289" s="7"/>
      <c r="GWX289" s="7"/>
      <c r="GWY289" s="7"/>
      <c r="GWZ289" s="7"/>
      <c r="GXA289" s="7"/>
      <c r="GXB289" s="7"/>
      <c r="GXC289" s="7"/>
      <c r="GXD289" s="7"/>
      <c r="GXE289" s="7"/>
      <c r="GXF289" s="7"/>
      <c r="GXG289" s="7"/>
      <c r="GXH289" s="7"/>
      <c r="GXI289" s="7"/>
      <c r="GXJ289" s="7"/>
      <c r="GXK289" s="7"/>
      <c r="GXL289" s="7"/>
      <c r="GXM289" s="7"/>
      <c r="GXN289" s="7"/>
      <c r="GXO289" s="7"/>
      <c r="GXP289" s="7"/>
      <c r="GXQ289" s="7"/>
      <c r="GXR289" s="7"/>
      <c r="GXS289" s="7"/>
      <c r="GXT289" s="7"/>
      <c r="GXU289" s="7"/>
      <c r="GXV289" s="7"/>
      <c r="GXW289" s="7"/>
      <c r="GXX289" s="7"/>
      <c r="GXY289" s="7"/>
      <c r="GXZ289" s="7"/>
      <c r="GYA289" s="7"/>
      <c r="GYB289" s="7"/>
      <c r="GYC289" s="7"/>
      <c r="GYD289" s="7"/>
      <c r="GYE289" s="7"/>
      <c r="GYF289" s="7"/>
      <c r="GYG289" s="7"/>
      <c r="GYH289" s="7"/>
      <c r="GYI289" s="7"/>
      <c r="GYJ289" s="7"/>
      <c r="GYK289" s="7"/>
      <c r="GYL289" s="7"/>
      <c r="GYM289" s="7"/>
      <c r="GYN289" s="7"/>
      <c r="GYO289" s="7"/>
      <c r="GYP289" s="7"/>
      <c r="GYQ289" s="7"/>
      <c r="GYR289" s="7"/>
      <c r="GYS289" s="7"/>
      <c r="GYT289" s="7"/>
      <c r="GYU289" s="7"/>
      <c r="GYV289" s="7"/>
      <c r="GYW289" s="7"/>
      <c r="GYX289" s="7"/>
      <c r="GYY289" s="7"/>
      <c r="GYZ289" s="7"/>
      <c r="GZA289" s="7"/>
      <c r="GZB289" s="7"/>
      <c r="GZC289" s="7"/>
      <c r="GZD289" s="7"/>
      <c r="GZE289" s="7"/>
      <c r="GZF289" s="7"/>
      <c r="GZG289" s="7"/>
      <c r="GZH289" s="7"/>
      <c r="GZI289" s="7"/>
      <c r="GZJ289" s="7"/>
      <c r="GZK289" s="7"/>
      <c r="GZL289" s="7"/>
      <c r="GZM289" s="7"/>
      <c r="GZN289" s="7"/>
      <c r="GZO289" s="7"/>
      <c r="GZP289" s="7"/>
      <c r="GZQ289" s="7"/>
      <c r="GZR289" s="7"/>
      <c r="GZS289" s="7"/>
      <c r="GZT289" s="7"/>
      <c r="GZU289" s="7"/>
      <c r="GZV289" s="7"/>
      <c r="GZW289" s="7"/>
      <c r="GZX289" s="7"/>
      <c r="GZY289" s="7"/>
      <c r="GZZ289" s="7"/>
      <c r="HAA289" s="7"/>
      <c r="HAB289" s="7"/>
      <c r="HAC289" s="7"/>
      <c r="HAD289" s="7"/>
      <c r="HAE289" s="7"/>
      <c r="HAF289" s="7"/>
      <c r="HAG289" s="7"/>
      <c r="HAH289" s="7"/>
      <c r="HAI289" s="7"/>
      <c r="HAJ289" s="7"/>
      <c r="HAK289" s="7"/>
      <c r="HAL289" s="7"/>
      <c r="HAM289" s="7"/>
      <c r="HAN289" s="7"/>
      <c r="HAO289" s="7"/>
      <c r="HAP289" s="7"/>
      <c r="HAQ289" s="7"/>
      <c r="HAR289" s="7"/>
      <c r="HAS289" s="7"/>
      <c r="HAT289" s="7"/>
      <c r="HAU289" s="7"/>
      <c r="HAV289" s="7"/>
      <c r="HAW289" s="7"/>
      <c r="HAX289" s="7"/>
      <c r="HAY289" s="7"/>
      <c r="HAZ289" s="7"/>
      <c r="HBA289" s="7"/>
      <c r="HBB289" s="7"/>
      <c r="HBC289" s="7"/>
      <c r="HBD289" s="7"/>
      <c r="HBE289" s="7"/>
      <c r="HBF289" s="7"/>
      <c r="HBG289" s="7"/>
      <c r="HBH289" s="7"/>
      <c r="HBI289" s="7"/>
      <c r="HBJ289" s="7"/>
      <c r="HBK289" s="7"/>
      <c r="HBL289" s="7"/>
      <c r="HBM289" s="7"/>
      <c r="HBN289" s="7"/>
      <c r="HBO289" s="7"/>
      <c r="HBP289" s="7"/>
      <c r="HBQ289" s="7"/>
      <c r="HBR289" s="7"/>
      <c r="HBS289" s="7"/>
      <c r="HBT289" s="7"/>
      <c r="HBU289" s="7"/>
      <c r="HBV289" s="7"/>
      <c r="HBW289" s="7"/>
      <c r="HBX289" s="7"/>
      <c r="HBY289" s="7"/>
      <c r="HBZ289" s="7"/>
      <c r="HCA289" s="7"/>
      <c r="HCB289" s="7"/>
      <c r="HCC289" s="7"/>
      <c r="HCD289" s="7"/>
      <c r="HCE289" s="7"/>
      <c r="HCF289" s="7"/>
      <c r="HCG289" s="7"/>
      <c r="HCH289" s="7"/>
      <c r="HCI289" s="7"/>
      <c r="HCJ289" s="7"/>
      <c r="HCK289" s="7"/>
      <c r="HCL289" s="7"/>
      <c r="HCM289" s="7"/>
      <c r="HCN289" s="7"/>
      <c r="HCO289" s="7"/>
      <c r="HCP289" s="7"/>
      <c r="HCQ289" s="7"/>
      <c r="HCR289" s="7"/>
      <c r="HCS289" s="7"/>
      <c r="HCT289" s="7"/>
      <c r="HCU289" s="7"/>
      <c r="HCV289" s="7"/>
      <c r="HCW289" s="7"/>
      <c r="HCX289" s="7"/>
      <c r="HCY289" s="7"/>
      <c r="HCZ289" s="7"/>
      <c r="HDA289" s="7"/>
      <c r="HDB289" s="7"/>
      <c r="HDC289" s="7"/>
      <c r="HDD289" s="7"/>
      <c r="HDE289" s="7"/>
      <c r="HDF289" s="7"/>
      <c r="HDG289" s="7"/>
      <c r="HDH289" s="7"/>
      <c r="HDI289" s="7"/>
      <c r="HDJ289" s="7"/>
      <c r="HDK289" s="7"/>
      <c r="HDL289" s="7"/>
      <c r="HDM289" s="7"/>
      <c r="HDN289" s="7"/>
      <c r="HDO289" s="7"/>
      <c r="HDP289" s="7"/>
      <c r="HDQ289" s="7"/>
      <c r="HDR289" s="7"/>
      <c r="HDS289" s="7"/>
      <c r="HDT289" s="7"/>
      <c r="HDU289" s="7"/>
      <c r="HDV289" s="7"/>
      <c r="HDW289" s="7"/>
      <c r="HDX289" s="7"/>
      <c r="HDY289" s="7"/>
      <c r="HDZ289" s="7"/>
      <c r="HEA289" s="7"/>
      <c r="HEB289" s="7"/>
      <c r="HEC289" s="7"/>
      <c r="HED289" s="7"/>
      <c r="HEE289" s="7"/>
      <c r="HEF289" s="7"/>
      <c r="HEG289" s="7"/>
      <c r="HEH289" s="7"/>
      <c r="HEI289" s="7"/>
      <c r="HEJ289" s="7"/>
      <c r="HEK289" s="7"/>
      <c r="HEL289" s="7"/>
      <c r="HEM289" s="7"/>
      <c r="HEN289" s="7"/>
      <c r="HEO289" s="7"/>
      <c r="HEP289" s="7"/>
      <c r="HEQ289" s="7"/>
      <c r="HER289" s="7"/>
      <c r="HES289" s="7"/>
      <c r="HET289" s="7"/>
      <c r="HEU289" s="7"/>
      <c r="HEV289" s="7"/>
      <c r="HEW289" s="7"/>
      <c r="HEX289" s="7"/>
      <c r="HEY289" s="7"/>
      <c r="HEZ289" s="7"/>
      <c r="HFA289" s="7"/>
      <c r="HFB289" s="7"/>
      <c r="HFC289" s="7"/>
      <c r="HFD289" s="7"/>
      <c r="HFE289" s="7"/>
      <c r="HFF289" s="7"/>
      <c r="HFG289" s="7"/>
      <c r="HFH289" s="7"/>
      <c r="HFI289" s="7"/>
      <c r="HFJ289" s="7"/>
      <c r="HFK289" s="7"/>
      <c r="HFL289" s="7"/>
      <c r="HFM289" s="7"/>
      <c r="HFN289" s="7"/>
      <c r="HFO289" s="7"/>
      <c r="HFP289" s="7"/>
      <c r="HFQ289" s="7"/>
      <c r="HFR289" s="7"/>
      <c r="HFS289" s="7"/>
      <c r="HFT289" s="7"/>
      <c r="HFU289" s="7"/>
      <c r="HFV289" s="7"/>
      <c r="HFW289" s="7"/>
      <c r="HFX289" s="7"/>
      <c r="HFY289" s="7"/>
      <c r="HFZ289" s="7"/>
      <c r="HGA289" s="7"/>
      <c r="HGB289" s="7"/>
      <c r="HGC289" s="7"/>
      <c r="HGD289" s="7"/>
      <c r="HGE289" s="7"/>
      <c r="HGF289" s="7"/>
      <c r="HGG289" s="7"/>
      <c r="HGH289" s="7"/>
      <c r="HGI289" s="7"/>
      <c r="HGJ289" s="7"/>
      <c r="HGK289" s="7"/>
      <c r="HGL289" s="7"/>
      <c r="HGM289" s="7"/>
      <c r="HGN289" s="7"/>
      <c r="HGO289" s="7"/>
      <c r="HGP289" s="7"/>
      <c r="HGQ289" s="7"/>
      <c r="HGR289" s="7"/>
      <c r="HGS289" s="7"/>
      <c r="HGT289" s="7"/>
      <c r="HGU289" s="7"/>
      <c r="HGV289" s="7"/>
      <c r="HGW289" s="7"/>
      <c r="HGX289" s="7"/>
      <c r="HGY289" s="7"/>
      <c r="HGZ289" s="7"/>
      <c r="HHA289" s="7"/>
      <c r="HHB289" s="7"/>
      <c r="HHC289" s="7"/>
      <c r="HHD289" s="7"/>
      <c r="HHE289" s="7"/>
      <c r="HHF289" s="7"/>
      <c r="HHG289" s="7"/>
      <c r="HHH289" s="7"/>
      <c r="HHI289" s="7"/>
      <c r="HHJ289" s="7"/>
      <c r="HHK289" s="7"/>
      <c r="HHL289" s="7"/>
      <c r="HHM289" s="7"/>
      <c r="HHN289" s="7"/>
      <c r="HHO289" s="7"/>
      <c r="HHP289" s="7"/>
      <c r="HHQ289" s="7"/>
      <c r="HHR289" s="7"/>
      <c r="HHS289" s="7"/>
      <c r="HHT289" s="7"/>
      <c r="HHU289" s="7"/>
      <c r="HHV289" s="7"/>
      <c r="HHW289" s="7"/>
      <c r="HHX289" s="7"/>
      <c r="HHY289" s="7"/>
      <c r="HHZ289" s="7"/>
      <c r="HIA289" s="7"/>
      <c r="HIB289" s="7"/>
      <c r="HIC289" s="7"/>
      <c r="HID289" s="7"/>
      <c r="HIE289" s="7"/>
      <c r="HIF289" s="7"/>
      <c r="HIG289" s="7"/>
      <c r="HIH289" s="7"/>
      <c r="HII289" s="7"/>
      <c r="HIJ289" s="7"/>
      <c r="HIK289" s="7"/>
      <c r="HIL289" s="7"/>
      <c r="HIM289" s="7"/>
      <c r="HIN289" s="7"/>
      <c r="HIO289" s="7"/>
      <c r="HIP289" s="7"/>
      <c r="HIQ289" s="7"/>
      <c r="HIR289" s="7"/>
      <c r="HIS289" s="7"/>
      <c r="HIT289" s="7"/>
      <c r="HIU289" s="7"/>
      <c r="HIV289" s="7"/>
      <c r="HIW289" s="7"/>
      <c r="HIX289" s="7"/>
      <c r="HIY289" s="7"/>
      <c r="HIZ289" s="7"/>
      <c r="HJA289" s="7"/>
      <c r="HJB289" s="7"/>
      <c r="HJC289" s="7"/>
      <c r="HJD289" s="7"/>
      <c r="HJE289" s="7"/>
      <c r="HJF289" s="7"/>
      <c r="HJG289" s="7"/>
      <c r="HJH289" s="7"/>
      <c r="HJI289" s="7"/>
      <c r="HJJ289" s="7"/>
      <c r="HJK289" s="7"/>
      <c r="HJL289" s="7"/>
      <c r="HJM289" s="7"/>
      <c r="HJN289" s="7"/>
      <c r="HJO289" s="7"/>
      <c r="HJP289" s="7"/>
      <c r="HJQ289" s="7"/>
      <c r="HJR289" s="7"/>
      <c r="HJS289" s="7"/>
      <c r="HJT289" s="7"/>
      <c r="HJU289" s="7"/>
      <c r="HJV289" s="7"/>
      <c r="HJW289" s="7"/>
      <c r="HJX289" s="7"/>
      <c r="HJY289" s="7"/>
      <c r="HJZ289" s="7"/>
      <c r="HKA289" s="7"/>
      <c r="HKB289" s="7"/>
      <c r="HKC289" s="7"/>
      <c r="HKD289" s="7"/>
      <c r="HKE289" s="7"/>
      <c r="HKF289" s="7"/>
      <c r="HKG289" s="7"/>
      <c r="HKH289" s="7"/>
      <c r="HKI289" s="7"/>
      <c r="HKJ289" s="7"/>
      <c r="HKK289" s="7"/>
      <c r="HKL289" s="7"/>
      <c r="HKM289" s="7"/>
      <c r="HKN289" s="7"/>
      <c r="HKO289" s="7"/>
      <c r="HKP289" s="7"/>
      <c r="HKQ289" s="7"/>
      <c r="HKR289" s="7"/>
      <c r="HKS289" s="7"/>
      <c r="HKT289" s="7"/>
      <c r="HKU289" s="7"/>
      <c r="HKV289" s="7"/>
      <c r="HKW289" s="7"/>
      <c r="HKX289" s="7"/>
      <c r="HKY289" s="7"/>
      <c r="HKZ289" s="7"/>
      <c r="HLA289" s="7"/>
      <c r="HLB289" s="7"/>
      <c r="HLC289" s="7"/>
      <c r="HLD289" s="7"/>
      <c r="HLE289" s="7"/>
      <c r="HLF289" s="7"/>
      <c r="HLG289" s="7"/>
      <c r="HLH289" s="7"/>
      <c r="HLI289" s="7"/>
      <c r="HLJ289" s="7"/>
      <c r="HLK289" s="7"/>
      <c r="HLL289" s="7"/>
      <c r="HLM289" s="7"/>
      <c r="HLN289" s="7"/>
      <c r="HLO289" s="7"/>
      <c r="HLP289" s="7"/>
      <c r="HLQ289" s="7"/>
      <c r="HLR289" s="7"/>
      <c r="HLS289" s="7"/>
      <c r="HLT289" s="7"/>
      <c r="HLU289" s="7"/>
      <c r="HLV289" s="7"/>
      <c r="HLW289" s="7"/>
      <c r="HLX289" s="7"/>
      <c r="HLY289" s="7"/>
      <c r="HLZ289" s="7"/>
      <c r="HMA289" s="7"/>
      <c r="HMB289" s="7"/>
      <c r="HMC289" s="7"/>
      <c r="HMD289" s="7"/>
      <c r="HME289" s="7"/>
      <c r="HMF289" s="7"/>
      <c r="HMG289" s="7"/>
      <c r="HMH289" s="7"/>
      <c r="HMI289" s="7"/>
      <c r="HMJ289" s="7"/>
      <c r="HMK289" s="7"/>
      <c r="HML289" s="7"/>
      <c r="HMM289" s="7"/>
      <c r="HMN289" s="7"/>
      <c r="HMO289" s="7"/>
      <c r="HMP289" s="7"/>
      <c r="HMQ289" s="7"/>
      <c r="HMR289" s="7"/>
      <c r="HMS289" s="7"/>
      <c r="HMT289" s="7"/>
      <c r="HMU289" s="7"/>
      <c r="HMV289" s="7"/>
      <c r="HMW289" s="7"/>
      <c r="HMX289" s="7"/>
      <c r="HMY289" s="7"/>
      <c r="HMZ289" s="7"/>
      <c r="HNA289" s="7"/>
      <c r="HNB289" s="7"/>
      <c r="HNC289" s="7"/>
      <c r="HND289" s="7"/>
      <c r="HNE289" s="7"/>
      <c r="HNF289" s="7"/>
      <c r="HNG289" s="7"/>
      <c r="HNH289" s="7"/>
      <c r="HNI289" s="7"/>
      <c r="HNJ289" s="7"/>
      <c r="HNK289" s="7"/>
      <c r="HNL289" s="7"/>
      <c r="HNM289" s="7"/>
      <c r="HNN289" s="7"/>
      <c r="HNO289" s="7"/>
      <c r="HNP289" s="7"/>
      <c r="HNQ289" s="7"/>
      <c r="HNR289" s="7"/>
      <c r="HNS289" s="7"/>
      <c r="HNT289" s="7"/>
      <c r="HNU289" s="7"/>
      <c r="HNV289" s="7"/>
      <c r="HNW289" s="7"/>
      <c r="HNX289" s="7"/>
      <c r="HNY289" s="7"/>
      <c r="HNZ289" s="7"/>
      <c r="HOA289" s="7"/>
      <c r="HOB289" s="7"/>
      <c r="HOC289" s="7"/>
      <c r="HOD289" s="7"/>
      <c r="HOE289" s="7"/>
      <c r="HOF289" s="7"/>
      <c r="HOG289" s="7"/>
      <c r="HOH289" s="7"/>
      <c r="HOI289" s="7"/>
      <c r="HOJ289" s="7"/>
      <c r="HOK289" s="7"/>
      <c r="HOL289" s="7"/>
      <c r="HOM289" s="7"/>
      <c r="HON289" s="7"/>
      <c r="HOO289" s="7"/>
      <c r="HOP289" s="7"/>
      <c r="HOQ289" s="7"/>
      <c r="HOR289" s="7"/>
      <c r="HOS289" s="7"/>
      <c r="HOT289" s="7"/>
      <c r="HOU289" s="7"/>
      <c r="HOV289" s="7"/>
      <c r="HOW289" s="7"/>
      <c r="HOX289" s="7"/>
      <c r="HOY289" s="7"/>
      <c r="HOZ289" s="7"/>
      <c r="HPA289" s="7"/>
      <c r="HPB289" s="7"/>
      <c r="HPC289" s="7"/>
      <c r="HPD289" s="7"/>
      <c r="HPE289" s="7"/>
      <c r="HPF289" s="7"/>
      <c r="HPG289" s="7"/>
      <c r="HPH289" s="7"/>
      <c r="HPI289" s="7"/>
      <c r="HPJ289" s="7"/>
      <c r="HPK289" s="7"/>
      <c r="HPL289" s="7"/>
      <c r="HPM289" s="7"/>
      <c r="HPN289" s="7"/>
      <c r="HPO289" s="7"/>
      <c r="HPP289" s="7"/>
      <c r="HPQ289" s="7"/>
      <c r="HPR289" s="7"/>
      <c r="HPS289" s="7"/>
      <c r="HPT289" s="7"/>
      <c r="HPU289" s="7"/>
      <c r="HPV289" s="7"/>
      <c r="HPW289" s="7"/>
      <c r="HPX289" s="7"/>
      <c r="HPY289" s="7"/>
      <c r="HPZ289" s="7"/>
      <c r="HQA289" s="7"/>
      <c r="HQB289" s="7"/>
      <c r="HQC289" s="7"/>
      <c r="HQD289" s="7"/>
      <c r="HQE289" s="7"/>
      <c r="HQF289" s="7"/>
      <c r="HQG289" s="7"/>
      <c r="HQH289" s="7"/>
      <c r="HQI289" s="7"/>
      <c r="HQJ289" s="7"/>
      <c r="HQK289" s="7"/>
      <c r="HQL289" s="7"/>
      <c r="HQM289" s="7"/>
      <c r="HQN289" s="7"/>
      <c r="HQO289" s="7"/>
      <c r="HQP289" s="7"/>
      <c r="HQQ289" s="7"/>
      <c r="HQR289" s="7"/>
      <c r="HQS289" s="7"/>
      <c r="HQT289" s="7"/>
      <c r="HQU289" s="7"/>
      <c r="HQV289" s="7"/>
      <c r="HQW289" s="7"/>
      <c r="HQX289" s="7"/>
      <c r="HQY289" s="7"/>
      <c r="HQZ289" s="7"/>
      <c r="HRA289" s="7"/>
      <c r="HRB289" s="7"/>
      <c r="HRC289" s="7"/>
      <c r="HRD289" s="7"/>
      <c r="HRE289" s="7"/>
      <c r="HRF289" s="7"/>
      <c r="HRG289" s="7"/>
      <c r="HRH289" s="7"/>
      <c r="HRI289" s="7"/>
      <c r="HRJ289" s="7"/>
      <c r="HRK289" s="7"/>
      <c r="HRL289" s="7"/>
      <c r="HRM289" s="7"/>
      <c r="HRN289" s="7"/>
      <c r="HRO289" s="7"/>
      <c r="HRP289" s="7"/>
      <c r="HRQ289" s="7"/>
      <c r="HRR289" s="7"/>
      <c r="HRS289" s="7"/>
      <c r="HRT289" s="7"/>
      <c r="HRU289" s="7"/>
      <c r="HRV289" s="7"/>
      <c r="HRW289" s="7"/>
      <c r="HRX289" s="7"/>
      <c r="HRY289" s="7"/>
      <c r="HRZ289" s="7"/>
      <c r="HSA289" s="7"/>
      <c r="HSB289" s="7"/>
      <c r="HSC289" s="7"/>
      <c r="HSD289" s="7"/>
      <c r="HSE289" s="7"/>
      <c r="HSF289" s="7"/>
      <c r="HSG289" s="7"/>
      <c r="HSH289" s="7"/>
      <c r="HSI289" s="7"/>
      <c r="HSJ289" s="7"/>
      <c r="HSK289" s="7"/>
      <c r="HSL289" s="7"/>
      <c r="HSM289" s="7"/>
      <c r="HSN289" s="7"/>
      <c r="HSO289" s="7"/>
      <c r="HSP289" s="7"/>
      <c r="HSQ289" s="7"/>
      <c r="HSR289" s="7"/>
      <c r="HSS289" s="7"/>
      <c r="HST289" s="7"/>
      <c r="HSU289" s="7"/>
      <c r="HSV289" s="7"/>
      <c r="HSW289" s="7"/>
      <c r="HSX289" s="7"/>
      <c r="HSY289" s="7"/>
      <c r="HSZ289" s="7"/>
      <c r="HTA289" s="7"/>
      <c r="HTB289" s="7"/>
      <c r="HTC289" s="7"/>
      <c r="HTD289" s="7"/>
      <c r="HTE289" s="7"/>
      <c r="HTF289" s="7"/>
      <c r="HTG289" s="7"/>
      <c r="HTH289" s="7"/>
      <c r="HTI289" s="7"/>
      <c r="HTJ289" s="7"/>
      <c r="HTK289" s="7"/>
      <c r="HTL289" s="7"/>
      <c r="HTM289" s="7"/>
      <c r="HTN289" s="7"/>
      <c r="HTO289" s="7"/>
      <c r="HTP289" s="7"/>
      <c r="HTQ289" s="7"/>
      <c r="HTR289" s="7"/>
      <c r="HTS289" s="7"/>
      <c r="HTT289" s="7"/>
      <c r="HTU289" s="7"/>
      <c r="HTV289" s="7"/>
      <c r="HTW289" s="7"/>
      <c r="HTX289" s="7"/>
      <c r="HTY289" s="7"/>
      <c r="HTZ289" s="7"/>
      <c r="HUA289" s="7"/>
      <c r="HUB289" s="7"/>
      <c r="HUC289" s="7"/>
      <c r="HUD289" s="7"/>
      <c r="HUE289" s="7"/>
      <c r="HUF289" s="7"/>
      <c r="HUG289" s="7"/>
      <c r="HUH289" s="7"/>
      <c r="HUI289" s="7"/>
      <c r="HUJ289" s="7"/>
      <c r="HUK289" s="7"/>
      <c r="HUL289" s="7"/>
      <c r="HUM289" s="7"/>
      <c r="HUN289" s="7"/>
      <c r="HUO289" s="7"/>
      <c r="HUP289" s="7"/>
      <c r="HUQ289" s="7"/>
      <c r="HUR289" s="7"/>
      <c r="HUS289" s="7"/>
      <c r="HUT289" s="7"/>
      <c r="HUU289" s="7"/>
      <c r="HUV289" s="7"/>
      <c r="HUW289" s="7"/>
      <c r="HUX289" s="7"/>
      <c r="HUY289" s="7"/>
      <c r="HUZ289" s="7"/>
      <c r="HVA289" s="7"/>
      <c r="HVB289" s="7"/>
      <c r="HVC289" s="7"/>
      <c r="HVD289" s="7"/>
      <c r="HVE289" s="7"/>
      <c r="HVF289" s="7"/>
      <c r="HVG289" s="7"/>
      <c r="HVH289" s="7"/>
      <c r="HVI289" s="7"/>
      <c r="HVJ289" s="7"/>
      <c r="HVK289" s="7"/>
      <c r="HVL289" s="7"/>
      <c r="HVM289" s="7"/>
      <c r="HVN289" s="7"/>
      <c r="HVO289" s="7"/>
      <c r="HVP289" s="7"/>
      <c r="HVQ289" s="7"/>
      <c r="HVR289" s="7"/>
      <c r="HVS289" s="7"/>
      <c r="HVT289" s="7"/>
      <c r="HVU289" s="7"/>
      <c r="HVV289" s="7"/>
      <c r="HVW289" s="7"/>
      <c r="HVX289" s="7"/>
      <c r="HVY289" s="7"/>
      <c r="HVZ289" s="7"/>
      <c r="HWA289" s="7"/>
      <c r="HWB289" s="7"/>
      <c r="HWC289" s="7"/>
      <c r="HWD289" s="7"/>
      <c r="HWE289" s="7"/>
      <c r="HWF289" s="7"/>
      <c r="HWG289" s="7"/>
      <c r="HWH289" s="7"/>
      <c r="HWI289" s="7"/>
      <c r="HWJ289" s="7"/>
      <c r="HWK289" s="7"/>
      <c r="HWL289" s="7"/>
      <c r="HWM289" s="7"/>
      <c r="HWN289" s="7"/>
      <c r="HWO289" s="7"/>
      <c r="HWP289" s="7"/>
      <c r="HWQ289" s="7"/>
      <c r="HWR289" s="7"/>
      <c r="HWS289" s="7"/>
      <c r="HWT289" s="7"/>
      <c r="HWU289" s="7"/>
      <c r="HWV289" s="7"/>
      <c r="HWW289" s="7"/>
      <c r="HWX289" s="7"/>
      <c r="HWY289" s="7"/>
      <c r="HWZ289" s="7"/>
      <c r="HXA289" s="7"/>
      <c r="HXB289" s="7"/>
      <c r="HXC289" s="7"/>
      <c r="HXD289" s="7"/>
      <c r="HXE289" s="7"/>
      <c r="HXF289" s="7"/>
      <c r="HXG289" s="7"/>
      <c r="HXH289" s="7"/>
      <c r="HXI289" s="7"/>
      <c r="HXJ289" s="7"/>
      <c r="HXK289" s="7"/>
      <c r="HXL289" s="7"/>
      <c r="HXM289" s="7"/>
      <c r="HXN289" s="7"/>
      <c r="HXO289" s="7"/>
      <c r="HXP289" s="7"/>
      <c r="HXQ289" s="7"/>
      <c r="HXR289" s="7"/>
      <c r="HXS289" s="7"/>
      <c r="HXT289" s="7"/>
      <c r="HXU289" s="7"/>
      <c r="HXV289" s="7"/>
      <c r="HXW289" s="7"/>
      <c r="HXX289" s="7"/>
      <c r="HXY289" s="7"/>
      <c r="HXZ289" s="7"/>
      <c r="HYA289" s="7"/>
      <c r="HYB289" s="7"/>
      <c r="HYC289" s="7"/>
      <c r="HYD289" s="7"/>
      <c r="HYE289" s="7"/>
      <c r="HYF289" s="7"/>
      <c r="HYG289" s="7"/>
      <c r="HYH289" s="7"/>
      <c r="HYI289" s="7"/>
      <c r="HYJ289" s="7"/>
      <c r="HYK289" s="7"/>
      <c r="HYL289" s="7"/>
      <c r="HYM289" s="7"/>
      <c r="HYN289" s="7"/>
      <c r="HYO289" s="7"/>
      <c r="HYP289" s="7"/>
      <c r="HYQ289" s="7"/>
      <c r="HYR289" s="7"/>
      <c r="HYS289" s="7"/>
      <c r="HYT289" s="7"/>
      <c r="HYU289" s="7"/>
      <c r="HYV289" s="7"/>
      <c r="HYW289" s="7"/>
      <c r="HYX289" s="7"/>
      <c r="HYY289" s="7"/>
      <c r="HYZ289" s="7"/>
      <c r="HZA289" s="7"/>
      <c r="HZB289" s="7"/>
      <c r="HZC289" s="7"/>
      <c r="HZD289" s="7"/>
      <c r="HZE289" s="7"/>
      <c r="HZF289" s="7"/>
      <c r="HZG289" s="7"/>
      <c r="HZH289" s="7"/>
      <c r="HZI289" s="7"/>
      <c r="HZJ289" s="7"/>
      <c r="HZK289" s="7"/>
      <c r="HZL289" s="7"/>
      <c r="HZM289" s="7"/>
      <c r="HZN289" s="7"/>
      <c r="HZO289" s="7"/>
      <c r="HZP289" s="7"/>
      <c r="HZQ289" s="7"/>
      <c r="HZR289" s="7"/>
      <c r="HZS289" s="7"/>
      <c r="HZT289" s="7"/>
      <c r="HZU289" s="7"/>
      <c r="HZV289" s="7"/>
      <c r="HZW289" s="7"/>
      <c r="HZX289" s="7"/>
      <c r="HZY289" s="7"/>
      <c r="HZZ289" s="7"/>
      <c r="IAA289" s="7"/>
      <c r="IAB289" s="7"/>
      <c r="IAC289" s="7"/>
      <c r="IAD289" s="7"/>
      <c r="IAE289" s="7"/>
      <c r="IAF289" s="7"/>
      <c r="IAG289" s="7"/>
      <c r="IAH289" s="7"/>
      <c r="IAI289" s="7"/>
      <c r="IAJ289" s="7"/>
      <c r="IAK289" s="7"/>
      <c r="IAL289" s="7"/>
      <c r="IAM289" s="7"/>
      <c r="IAN289" s="7"/>
      <c r="IAO289" s="7"/>
      <c r="IAP289" s="7"/>
      <c r="IAQ289" s="7"/>
      <c r="IAR289" s="7"/>
      <c r="IAS289" s="7"/>
      <c r="IAT289" s="7"/>
      <c r="IAU289" s="7"/>
      <c r="IAV289" s="7"/>
      <c r="IAW289" s="7"/>
      <c r="IAX289" s="7"/>
      <c r="IAY289" s="7"/>
      <c r="IAZ289" s="7"/>
      <c r="IBA289" s="7"/>
      <c r="IBB289" s="7"/>
      <c r="IBC289" s="7"/>
      <c r="IBD289" s="7"/>
      <c r="IBE289" s="7"/>
      <c r="IBF289" s="7"/>
      <c r="IBG289" s="7"/>
      <c r="IBH289" s="7"/>
      <c r="IBI289" s="7"/>
      <c r="IBJ289" s="7"/>
      <c r="IBK289" s="7"/>
      <c r="IBL289" s="7"/>
      <c r="IBM289" s="7"/>
      <c r="IBN289" s="7"/>
      <c r="IBO289" s="7"/>
      <c r="IBP289" s="7"/>
      <c r="IBQ289" s="7"/>
      <c r="IBR289" s="7"/>
      <c r="IBS289" s="7"/>
      <c r="IBT289" s="7"/>
      <c r="IBU289" s="7"/>
      <c r="IBV289" s="7"/>
      <c r="IBW289" s="7"/>
      <c r="IBX289" s="7"/>
      <c r="IBY289" s="7"/>
      <c r="IBZ289" s="7"/>
      <c r="ICA289" s="7"/>
      <c r="ICB289" s="7"/>
      <c r="ICC289" s="7"/>
      <c r="ICD289" s="7"/>
      <c r="ICE289" s="7"/>
      <c r="ICF289" s="7"/>
      <c r="ICG289" s="7"/>
      <c r="ICH289" s="7"/>
      <c r="ICI289" s="7"/>
      <c r="ICJ289" s="7"/>
      <c r="ICK289" s="7"/>
      <c r="ICL289" s="7"/>
      <c r="ICM289" s="7"/>
      <c r="ICN289" s="7"/>
      <c r="ICO289" s="7"/>
      <c r="ICP289" s="7"/>
      <c r="ICQ289" s="7"/>
      <c r="ICR289" s="7"/>
      <c r="ICS289" s="7"/>
      <c r="ICT289" s="7"/>
      <c r="ICU289" s="7"/>
      <c r="ICV289" s="7"/>
      <c r="ICW289" s="7"/>
      <c r="ICX289" s="7"/>
      <c r="ICY289" s="7"/>
      <c r="ICZ289" s="7"/>
      <c r="IDA289" s="7"/>
      <c r="IDB289" s="7"/>
      <c r="IDC289" s="7"/>
      <c r="IDD289" s="7"/>
      <c r="IDE289" s="7"/>
      <c r="IDF289" s="7"/>
      <c r="IDG289" s="7"/>
      <c r="IDH289" s="7"/>
      <c r="IDI289" s="7"/>
      <c r="IDJ289" s="7"/>
      <c r="IDK289" s="7"/>
      <c r="IDL289" s="7"/>
      <c r="IDM289" s="7"/>
      <c r="IDN289" s="7"/>
      <c r="IDO289" s="7"/>
      <c r="IDP289" s="7"/>
      <c r="IDQ289" s="7"/>
      <c r="IDR289" s="7"/>
      <c r="IDS289" s="7"/>
      <c r="IDT289" s="7"/>
      <c r="IDU289" s="7"/>
      <c r="IDV289" s="7"/>
      <c r="IDW289" s="7"/>
      <c r="IDX289" s="7"/>
      <c r="IDY289" s="7"/>
      <c r="IDZ289" s="7"/>
      <c r="IEA289" s="7"/>
      <c r="IEB289" s="7"/>
      <c r="IEC289" s="7"/>
      <c r="IED289" s="7"/>
      <c r="IEE289" s="7"/>
      <c r="IEF289" s="7"/>
      <c r="IEG289" s="7"/>
      <c r="IEH289" s="7"/>
      <c r="IEI289" s="7"/>
      <c r="IEJ289" s="7"/>
      <c r="IEK289" s="7"/>
      <c r="IEL289" s="7"/>
      <c r="IEM289" s="7"/>
      <c r="IEN289" s="7"/>
      <c r="IEO289" s="7"/>
      <c r="IEP289" s="7"/>
      <c r="IEQ289" s="7"/>
      <c r="IER289" s="7"/>
      <c r="IES289" s="7"/>
      <c r="IET289" s="7"/>
      <c r="IEU289" s="7"/>
      <c r="IEV289" s="7"/>
      <c r="IEW289" s="7"/>
      <c r="IEX289" s="7"/>
      <c r="IEY289" s="7"/>
      <c r="IEZ289" s="7"/>
      <c r="IFA289" s="7"/>
      <c r="IFB289" s="7"/>
      <c r="IFC289" s="7"/>
      <c r="IFD289" s="7"/>
      <c r="IFE289" s="7"/>
      <c r="IFF289" s="7"/>
      <c r="IFG289" s="7"/>
      <c r="IFH289" s="7"/>
      <c r="IFI289" s="7"/>
      <c r="IFJ289" s="7"/>
      <c r="IFK289" s="7"/>
      <c r="IFL289" s="7"/>
      <c r="IFM289" s="7"/>
      <c r="IFN289" s="7"/>
      <c r="IFO289" s="7"/>
      <c r="IFP289" s="7"/>
      <c r="IFQ289" s="7"/>
      <c r="IFR289" s="7"/>
      <c r="IFS289" s="7"/>
      <c r="IFT289" s="7"/>
      <c r="IFU289" s="7"/>
      <c r="IFV289" s="7"/>
      <c r="IFW289" s="7"/>
      <c r="IFX289" s="7"/>
      <c r="IFY289" s="7"/>
      <c r="IFZ289" s="7"/>
      <c r="IGA289" s="7"/>
      <c r="IGB289" s="7"/>
      <c r="IGC289" s="7"/>
      <c r="IGD289" s="7"/>
      <c r="IGE289" s="7"/>
      <c r="IGF289" s="7"/>
      <c r="IGG289" s="7"/>
      <c r="IGH289" s="7"/>
      <c r="IGI289" s="7"/>
      <c r="IGJ289" s="7"/>
      <c r="IGK289" s="7"/>
      <c r="IGL289" s="7"/>
      <c r="IGM289" s="7"/>
      <c r="IGN289" s="7"/>
      <c r="IGO289" s="7"/>
      <c r="IGP289" s="7"/>
      <c r="IGQ289" s="7"/>
      <c r="IGR289" s="7"/>
      <c r="IGS289" s="7"/>
      <c r="IGT289" s="7"/>
      <c r="IGU289" s="7"/>
      <c r="IGV289" s="7"/>
      <c r="IGW289" s="7"/>
      <c r="IGX289" s="7"/>
      <c r="IGY289" s="7"/>
      <c r="IGZ289" s="7"/>
      <c r="IHA289" s="7"/>
      <c r="IHB289" s="7"/>
      <c r="IHC289" s="7"/>
      <c r="IHD289" s="7"/>
      <c r="IHE289" s="7"/>
      <c r="IHF289" s="7"/>
      <c r="IHG289" s="7"/>
      <c r="IHH289" s="7"/>
      <c r="IHI289" s="7"/>
      <c r="IHJ289" s="7"/>
      <c r="IHK289" s="7"/>
      <c r="IHL289" s="7"/>
      <c r="IHM289" s="7"/>
      <c r="IHN289" s="7"/>
      <c r="IHO289" s="7"/>
      <c r="IHP289" s="7"/>
      <c r="IHQ289" s="7"/>
      <c r="IHR289" s="7"/>
      <c r="IHS289" s="7"/>
      <c r="IHT289" s="7"/>
      <c r="IHU289" s="7"/>
      <c r="IHV289" s="7"/>
      <c r="IHW289" s="7"/>
      <c r="IHX289" s="7"/>
      <c r="IHY289" s="7"/>
      <c r="IHZ289" s="7"/>
      <c r="IIA289" s="7"/>
      <c r="IIB289" s="7"/>
      <c r="IIC289" s="7"/>
      <c r="IID289" s="7"/>
      <c r="IIE289" s="7"/>
      <c r="IIF289" s="7"/>
      <c r="IIG289" s="7"/>
      <c r="IIH289" s="7"/>
      <c r="III289" s="7"/>
      <c r="IIJ289" s="7"/>
      <c r="IIK289" s="7"/>
      <c r="IIL289" s="7"/>
      <c r="IIM289" s="7"/>
      <c r="IIN289" s="7"/>
      <c r="IIO289" s="7"/>
      <c r="IIP289" s="7"/>
      <c r="IIQ289" s="7"/>
      <c r="IIR289" s="7"/>
      <c r="IIS289" s="7"/>
      <c r="IIT289" s="7"/>
      <c r="IIU289" s="7"/>
      <c r="IIV289" s="7"/>
      <c r="IIW289" s="7"/>
      <c r="IIX289" s="7"/>
      <c r="IIY289" s="7"/>
      <c r="IIZ289" s="7"/>
      <c r="IJA289" s="7"/>
      <c r="IJB289" s="7"/>
      <c r="IJC289" s="7"/>
      <c r="IJD289" s="7"/>
      <c r="IJE289" s="7"/>
      <c r="IJF289" s="7"/>
      <c r="IJG289" s="7"/>
      <c r="IJH289" s="7"/>
      <c r="IJI289" s="7"/>
      <c r="IJJ289" s="7"/>
      <c r="IJK289" s="7"/>
      <c r="IJL289" s="7"/>
      <c r="IJM289" s="7"/>
      <c r="IJN289" s="7"/>
      <c r="IJO289" s="7"/>
      <c r="IJP289" s="7"/>
      <c r="IJQ289" s="7"/>
      <c r="IJR289" s="7"/>
      <c r="IJS289" s="7"/>
      <c r="IJT289" s="7"/>
      <c r="IJU289" s="7"/>
      <c r="IJV289" s="7"/>
      <c r="IJW289" s="7"/>
      <c r="IJX289" s="7"/>
      <c r="IJY289" s="7"/>
      <c r="IJZ289" s="7"/>
      <c r="IKA289" s="7"/>
      <c r="IKB289" s="7"/>
      <c r="IKC289" s="7"/>
      <c r="IKD289" s="7"/>
      <c r="IKE289" s="7"/>
      <c r="IKF289" s="7"/>
      <c r="IKG289" s="7"/>
      <c r="IKH289" s="7"/>
      <c r="IKI289" s="7"/>
      <c r="IKJ289" s="7"/>
      <c r="IKK289" s="7"/>
      <c r="IKL289" s="7"/>
      <c r="IKM289" s="7"/>
      <c r="IKN289" s="7"/>
      <c r="IKO289" s="7"/>
      <c r="IKP289" s="7"/>
      <c r="IKQ289" s="7"/>
      <c r="IKR289" s="7"/>
      <c r="IKS289" s="7"/>
      <c r="IKT289" s="7"/>
      <c r="IKU289" s="7"/>
      <c r="IKV289" s="7"/>
      <c r="IKW289" s="7"/>
      <c r="IKX289" s="7"/>
      <c r="IKY289" s="7"/>
      <c r="IKZ289" s="7"/>
      <c r="ILA289" s="7"/>
      <c r="ILB289" s="7"/>
      <c r="ILC289" s="7"/>
      <c r="ILD289" s="7"/>
      <c r="ILE289" s="7"/>
      <c r="ILF289" s="7"/>
      <c r="ILG289" s="7"/>
      <c r="ILH289" s="7"/>
      <c r="ILI289" s="7"/>
      <c r="ILJ289" s="7"/>
      <c r="ILK289" s="7"/>
      <c r="ILL289" s="7"/>
      <c r="ILM289" s="7"/>
      <c r="ILN289" s="7"/>
      <c r="ILO289" s="7"/>
      <c r="ILP289" s="7"/>
      <c r="ILQ289" s="7"/>
      <c r="ILR289" s="7"/>
      <c r="ILS289" s="7"/>
      <c r="ILT289" s="7"/>
      <c r="ILU289" s="7"/>
      <c r="ILV289" s="7"/>
      <c r="ILW289" s="7"/>
      <c r="ILX289" s="7"/>
      <c r="ILY289" s="7"/>
      <c r="ILZ289" s="7"/>
      <c r="IMA289" s="7"/>
      <c r="IMB289" s="7"/>
      <c r="IMC289" s="7"/>
      <c r="IMD289" s="7"/>
      <c r="IME289" s="7"/>
      <c r="IMF289" s="7"/>
      <c r="IMG289" s="7"/>
      <c r="IMH289" s="7"/>
      <c r="IMI289" s="7"/>
      <c r="IMJ289" s="7"/>
      <c r="IMK289" s="7"/>
      <c r="IML289" s="7"/>
      <c r="IMM289" s="7"/>
      <c r="IMN289" s="7"/>
      <c r="IMO289" s="7"/>
      <c r="IMP289" s="7"/>
      <c r="IMQ289" s="7"/>
      <c r="IMR289" s="7"/>
      <c r="IMS289" s="7"/>
      <c r="IMT289" s="7"/>
      <c r="IMU289" s="7"/>
      <c r="IMV289" s="7"/>
      <c r="IMW289" s="7"/>
      <c r="IMX289" s="7"/>
      <c r="IMY289" s="7"/>
      <c r="IMZ289" s="7"/>
      <c r="INA289" s="7"/>
      <c r="INB289" s="7"/>
      <c r="INC289" s="7"/>
      <c r="IND289" s="7"/>
      <c r="INE289" s="7"/>
      <c r="INF289" s="7"/>
      <c r="ING289" s="7"/>
      <c r="INH289" s="7"/>
      <c r="INI289" s="7"/>
      <c r="INJ289" s="7"/>
      <c r="INK289" s="7"/>
      <c r="INL289" s="7"/>
      <c r="INM289" s="7"/>
      <c r="INN289" s="7"/>
      <c r="INO289" s="7"/>
      <c r="INP289" s="7"/>
      <c r="INQ289" s="7"/>
      <c r="INR289" s="7"/>
      <c r="INS289" s="7"/>
      <c r="INT289" s="7"/>
      <c r="INU289" s="7"/>
      <c r="INV289" s="7"/>
      <c r="INW289" s="7"/>
      <c r="INX289" s="7"/>
      <c r="INY289" s="7"/>
      <c r="INZ289" s="7"/>
      <c r="IOA289" s="7"/>
      <c r="IOB289" s="7"/>
      <c r="IOC289" s="7"/>
      <c r="IOD289" s="7"/>
      <c r="IOE289" s="7"/>
      <c r="IOF289" s="7"/>
      <c r="IOG289" s="7"/>
      <c r="IOH289" s="7"/>
      <c r="IOI289" s="7"/>
      <c r="IOJ289" s="7"/>
      <c r="IOK289" s="7"/>
      <c r="IOL289" s="7"/>
      <c r="IOM289" s="7"/>
      <c r="ION289" s="7"/>
      <c r="IOO289" s="7"/>
      <c r="IOP289" s="7"/>
      <c r="IOQ289" s="7"/>
      <c r="IOR289" s="7"/>
      <c r="IOS289" s="7"/>
      <c r="IOT289" s="7"/>
      <c r="IOU289" s="7"/>
      <c r="IOV289" s="7"/>
      <c r="IOW289" s="7"/>
      <c r="IOX289" s="7"/>
      <c r="IOY289" s="7"/>
      <c r="IOZ289" s="7"/>
      <c r="IPA289" s="7"/>
      <c r="IPB289" s="7"/>
      <c r="IPC289" s="7"/>
      <c r="IPD289" s="7"/>
      <c r="IPE289" s="7"/>
      <c r="IPF289" s="7"/>
      <c r="IPG289" s="7"/>
      <c r="IPH289" s="7"/>
      <c r="IPI289" s="7"/>
      <c r="IPJ289" s="7"/>
      <c r="IPK289" s="7"/>
      <c r="IPL289" s="7"/>
      <c r="IPM289" s="7"/>
      <c r="IPN289" s="7"/>
      <c r="IPO289" s="7"/>
      <c r="IPP289" s="7"/>
      <c r="IPQ289" s="7"/>
      <c r="IPR289" s="7"/>
      <c r="IPS289" s="7"/>
      <c r="IPT289" s="7"/>
      <c r="IPU289" s="7"/>
      <c r="IPV289" s="7"/>
      <c r="IPW289" s="7"/>
      <c r="IPX289" s="7"/>
      <c r="IPY289" s="7"/>
      <c r="IPZ289" s="7"/>
      <c r="IQA289" s="7"/>
      <c r="IQB289" s="7"/>
      <c r="IQC289" s="7"/>
      <c r="IQD289" s="7"/>
      <c r="IQE289" s="7"/>
      <c r="IQF289" s="7"/>
      <c r="IQG289" s="7"/>
      <c r="IQH289" s="7"/>
      <c r="IQI289" s="7"/>
      <c r="IQJ289" s="7"/>
      <c r="IQK289" s="7"/>
      <c r="IQL289" s="7"/>
      <c r="IQM289" s="7"/>
      <c r="IQN289" s="7"/>
      <c r="IQO289" s="7"/>
      <c r="IQP289" s="7"/>
      <c r="IQQ289" s="7"/>
      <c r="IQR289" s="7"/>
      <c r="IQS289" s="7"/>
      <c r="IQT289" s="7"/>
      <c r="IQU289" s="7"/>
      <c r="IQV289" s="7"/>
      <c r="IQW289" s="7"/>
      <c r="IQX289" s="7"/>
      <c r="IQY289" s="7"/>
      <c r="IQZ289" s="7"/>
      <c r="IRA289" s="7"/>
      <c r="IRB289" s="7"/>
      <c r="IRC289" s="7"/>
      <c r="IRD289" s="7"/>
      <c r="IRE289" s="7"/>
      <c r="IRF289" s="7"/>
      <c r="IRG289" s="7"/>
      <c r="IRH289" s="7"/>
      <c r="IRI289" s="7"/>
      <c r="IRJ289" s="7"/>
      <c r="IRK289" s="7"/>
      <c r="IRL289" s="7"/>
      <c r="IRM289" s="7"/>
      <c r="IRN289" s="7"/>
      <c r="IRO289" s="7"/>
      <c r="IRP289" s="7"/>
      <c r="IRQ289" s="7"/>
      <c r="IRR289" s="7"/>
      <c r="IRS289" s="7"/>
      <c r="IRT289" s="7"/>
      <c r="IRU289" s="7"/>
      <c r="IRV289" s="7"/>
      <c r="IRW289" s="7"/>
      <c r="IRX289" s="7"/>
      <c r="IRY289" s="7"/>
      <c r="IRZ289" s="7"/>
      <c r="ISA289" s="7"/>
      <c r="ISB289" s="7"/>
      <c r="ISC289" s="7"/>
      <c r="ISD289" s="7"/>
      <c r="ISE289" s="7"/>
      <c r="ISF289" s="7"/>
      <c r="ISG289" s="7"/>
      <c r="ISH289" s="7"/>
      <c r="ISI289" s="7"/>
      <c r="ISJ289" s="7"/>
      <c r="ISK289" s="7"/>
      <c r="ISL289" s="7"/>
      <c r="ISM289" s="7"/>
      <c r="ISN289" s="7"/>
      <c r="ISO289" s="7"/>
      <c r="ISP289" s="7"/>
      <c r="ISQ289" s="7"/>
      <c r="ISR289" s="7"/>
      <c r="ISS289" s="7"/>
      <c r="IST289" s="7"/>
      <c r="ISU289" s="7"/>
      <c r="ISV289" s="7"/>
      <c r="ISW289" s="7"/>
      <c r="ISX289" s="7"/>
      <c r="ISY289" s="7"/>
      <c r="ISZ289" s="7"/>
      <c r="ITA289" s="7"/>
      <c r="ITB289" s="7"/>
      <c r="ITC289" s="7"/>
      <c r="ITD289" s="7"/>
      <c r="ITE289" s="7"/>
      <c r="ITF289" s="7"/>
      <c r="ITG289" s="7"/>
      <c r="ITH289" s="7"/>
      <c r="ITI289" s="7"/>
      <c r="ITJ289" s="7"/>
      <c r="ITK289" s="7"/>
      <c r="ITL289" s="7"/>
      <c r="ITM289" s="7"/>
      <c r="ITN289" s="7"/>
      <c r="ITO289" s="7"/>
      <c r="ITP289" s="7"/>
      <c r="ITQ289" s="7"/>
      <c r="ITR289" s="7"/>
      <c r="ITS289" s="7"/>
      <c r="ITT289" s="7"/>
      <c r="ITU289" s="7"/>
      <c r="ITV289" s="7"/>
      <c r="ITW289" s="7"/>
      <c r="ITX289" s="7"/>
      <c r="ITY289" s="7"/>
      <c r="ITZ289" s="7"/>
      <c r="IUA289" s="7"/>
      <c r="IUB289" s="7"/>
      <c r="IUC289" s="7"/>
      <c r="IUD289" s="7"/>
      <c r="IUE289" s="7"/>
      <c r="IUF289" s="7"/>
      <c r="IUG289" s="7"/>
      <c r="IUH289" s="7"/>
      <c r="IUI289" s="7"/>
      <c r="IUJ289" s="7"/>
      <c r="IUK289" s="7"/>
      <c r="IUL289" s="7"/>
      <c r="IUM289" s="7"/>
      <c r="IUN289" s="7"/>
      <c r="IUO289" s="7"/>
      <c r="IUP289" s="7"/>
      <c r="IUQ289" s="7"/>
      <c r="IUR289" s="7"/>
      <c r="IUS289" s="7"/>
      <c r="IUT289" s="7"/>
      <c r="IUU289" s="7"/>
      <c r="IUV289" s="7"/>
      <c r="IUW289" s="7"/>
      <c r="IUX289" s="7"/>
      <c r="IUY289" s="7"/>
      <c r="IUZ289" s="7"/>
      <c r="IVA289" s="7"/>
      <c r="IVB289" s="7"/>
      <c r="IVC289" s="7"/>
      <c r="IVD289" s="7"/>
      <c r="IVE289" s="7"/>
      <c r="IVF289" s="7"/>
      <c r="IVG289" s="7"/>
      <c r="IVH289" s="7"/>
      <c r="IVI289" s="7"/>
      <c r="IVJ289" s="7"/>
      <c r="IVK289" s="7"/>
      <c r="IVL289" s="7"/>
      <c r="IVM289" s="7"/>
      <c r="IVN289" s="7"/>
      <c r="IVO289" s="7"/>
      <c r="IVP289" s="7"/>
      <c r="IVQ289" s="7"/>
      <c r="IVR289" s="7"/>
      <c r="IVS289" s="7"/>
      <c r="IVT289" s="7"/>
      <c r="IVU289" s="7"/>
      <c r="IVV289" s="7"/>
      <c r="IVW289" s="7"/>
      <c r="IVX289" s="7"/>
      <c r="IVY289" s="7"/>
      <c r="IVZ289" s="7"/>
      <c r="IWA289" s="7"/>
      <c r="IWB289" s="7"/>
      <c r="IWC289" s="7"/>
      <c r="IWD289" s="7"/>
      <c r="IWE289" s="7"/>
      <c r="IWF289" s="7"/>
      <c r="IWG289" s="7"/>
      <c r="IWH289" s="7"/>
      <c r="IWI289" s="7"/>
      <c r="IWJ289" s="7"/>
      <c r="IWK289" s="7"/>
      <c r="IWL289" s="7"/>
      <c r="IWM289" s="7"/>
      <c r="IWN289" s="7"/>
      <c r="IWO289" s="7"/>
      <c r="IWP289" s="7"/>
      <c r="IWQ289" s="7"/>
      <c r="IWR289" s="7"/>
      <c r="IWS289" s="7"/>
      <c r="IWT289" s="7"/>
      <c r="IWU289" s="7"/>
      <c r="IWV289" s="7"/>
      <c r="IWW289" s="7"/>
      <c r="IWX289" s="7"/>
      <c r="IWY289" s="7"/>
      <c r="IWZ289" s="7"/>
      <c r="IXA289" s="7"/>
      <c r="IXB289" s="7"/>
      <c r="IXC289" s="7"/>
      <c r="IXD289" s="7"/>
      <c r="IXE289" s="7"/>
      <c r="IXF289" s="7"/>
      <c r="IXG289" s="7"/>
      <c r="IXH289" s="7"/>
      <c r="IXI289" s="7"/>
      <c r="IXJ289" s="7"/>
      <c r="IXK289" s="7"/>
      <c r="IXL289" s="7"/>
      <c r="IXM289" s="7"/>
      <c r="IXN289" s="7"/>
      <c r="IXO289" s="7"/>
      <c r="IXP289" s="7"/>
      <c r="IXQ289" s="7"/>
      <c r="IXR289" s="7"/>
      <c r="IXS289" s="7"/>
      <c r="IXT289" s="7"/>
      <c r="IXU289" s="7"/>
      <c r="IXV289" s="7"/>
      <c r="IXW289" s="7"/>
      <c r="IXX289" s="7"/>
      <c r="IXY289" s="7"/>
      <c r="IXZ289" s="7"/>
      <c r="IYA289" s="7"/>
      <c r="IYB289" s="7"/>
      <c r="IYC289" s="7"/>
      <c r="IYD289" s="7"/>
      <c r="IYE289" s="7"/>
      <c r="IYF289" s="7"/>
      <c r="IYG289" s="7"/>
      <c r="IYH289" s="7"/>
      <c r="IYI289" s="7"/>
      <c r="IYJ289" s="7"/>
      <c r="IYK289" s="7"/>
      <c r="IYL289" s="7"/>
      <c r="IYM289" s="7"/>
      <c r="IYN289" s="7"/>
      <c r="IYO289" s="7"/>
      <c r="IYP289" s="7"/>
      <c r="IYQ289" s="7"/>
      <c r="IYR289" s="7"/>
      <c r="IYS289" s="7"/>
      <c r="IYT289" s="7"/>
      <c r="IYU289" s="7"/>
      <c r="IYV289" s="7"/>
      <c r="IYW289" s="7"/>
      <c r="IYX289" s="7"/>
      <c r="IYY289" s="7"/>
      <c r="IYZ289" s="7"/>
      <c r="IZA289" s="7"/>
      <c r="IZB289" s="7"/>
      <c r="IZC289" s="7"/>
      <c r="IZD289" s="7"/>
      <c r="IZE289" s="7"/>
      <c r="IZF289" s="7"/>
      <c r="IZG289" s="7"/>
      <c r="IZH289" s="7"/>
      <c r="IZI289" s="7"/>
      <c r="IZJ289" s="7"/>
      <c r="IZK289" s="7"/>
      <c r="IZL289" s="7"/>
      <c r="IZM289" s="7"/>
      <c r="IZN289" s="7"/>
      <c r="IZO289" s="7"/>
      <c r="IZP289" s="7"/>
      <c r="IZQ289" s="7"/>
      <c r="IZR289" s="7"/>
      <c r="IZS289" s="7"/>
      <c r="IZT289" s="7"/>
      <c r="IZU289" s="7"/>
      <c r="IZV289" s="7"/>
      <c r="IZW289" s="7"/>
      <c r="IZX289" s="7"/>
      <c r="IZY289" s="7"/>
      <c r="IZZ289" s="7"/>
      <c r="JAA289" s="7"/>
      <c r="JAB289" s="7"/>
      <c r="JAC289" s="7"/>
      <c r="JAD289" s="7"/>
      <c r="JAE289" s="7"/>
      <c r="JAF289" s="7"/>
      <c r="JAG289" s="7"/>
      <c r="JAH289" s="7"/>
      <c r="JAI289" s="7"/>
      <c r="JAJ289" s="7"/>
      <c r="JAK289" s="7"/>
      <c r="JAL289" s="7"/>
      <c r="JAM289" s="7"/>
      <c r="JAN289" s="7"/>
      <c r="JAO289" s="7"/>
      <c r="JAP289" s="7"/>
      <c r="JAQ289" s="7"/>
      <c r="JAR289" s="7"/>
      <c r="JAS289" s="7"/>
      <c r="JAT289" s="7"/>
      <c r="JAU289" s="7"/>
      <c r="JAV289" s="7"/>
      <c r="JAW289" s="7"/>
      <c r="JAX289" s="7"/>
      <c r="JAY289" s="7"/>
      <c r="JAZ289" s="7"/>
      <c r="JBA289" s="7"/>
      <c r="JBB289" s="7"/>
      <c r="JBC289" s="7"/>
      <c r="JBD289" s="7"/>
      <c r="JBE289" s="7"/>
      <c r="JBF289" s="7"/>
      <c r="JBG289" s="7"/>
      <c r="JBH289" s="7"/>
      <c r="JBI289" s="7"/>
      <c r="JBJ289" s="7"/>
      <c r="JBK289" s="7"/>
      <c r="JBL289" s="7"/>
      <c r="JBM289" s="7"/>
      <c r="JBN289" s="7"/>
      <c r="JBO289" s="7"/>
      <c r="JBP289" s="7"/>
      <c r="JBQ289" s="7"/>
      <c r="JBR289" s="7"/>
      <c r="JBS289" s="7"/>
      <c r="JBT289" s="7"/>
      <c r="JBU289" s="7"/>
      <c r="JBV289" s="7"/>
      <c r="JBW289" s="7"/>
      <c r="JBX289" s="7"/>
      <c r="JBY289" s="7"/>
      <c r="JBZ289" s="7"/>
      <c r="JCA289" s="7"/>
      <c r="JCB289" s="7"/>
      <c r="JCC289" s="7"/>
      <c r="JCD289" s="7"/>
      <c r="JCE289" s="7"/>
      <c r="JCF289" s="7"/>
      <c r="JCG289" s="7"/>
      <c r="JCH289" s="7"/>
      <c r="JCI289" s="7"/>
      <c r="JCJ289" s="7"/>
      <c r="JCK289" s="7"/>
      <c r="JCL289" s="7"/>
      <c r="JCM289" s="7"/>
      <c r="JCN289" s="7"/>
      <c r="JCO289" s="7"/>
      <c r="JCP289" s="7"/>
      <c r="JCQ289" s="7"/>
      <c r="JCR289" s="7"/>
      <c r="JCS289" s="7"/>
      <c r="JCT289" s="7"/>
      <c r="JCU289" s="7"/>
      <c r="JCV289" s="7"/>
      <c r="JCW289" s="7"/>
      <c r="JCX289" s="7"/>
      <c r="JCY289" s="7"/>
      <c r="JCZ289" s="7"/>
      <c r="JDA289" s="7"/>
      <c r="JDB289" s="7"/>
      <c r="JDC289" s="7"/>
      <c r="JDD289" s="7"/>
      <c r="JDE289" s="7"/>
      <c r="JDF289" s="7"/>
      <c r="JDG289" s="7"/>
      <c r="JDH289" s="7"/>
      <c r="JDI289" s="7"/>
      <c r="JDJ289" s="7"/>
      <c r="JDK289" s="7"/>
      <c r="JDL289" s="7"/>
      <c r="JDM289" s="7"/>
      <c r="JDN289" s="7"/>
      <c r="JDO289" s="7"/>
      <c r="JDP289" s="7"/>
      <c r="JDQ289" s="7"/>
      <c r="JDR289" s="7"/>
      <c r="JDS289" s="7"/>
      <c r="JDT289" s="7"/>
      <c r="JDU289" s="7"/>
      <c r="JDV289" s="7"/>
      <c r="JDW289" s="7"/>
      <c r="JDX289" s="7"/>
      <c r="JDY289" s="7"/>
      <c r="JDZ289" s="7"/>
      <c r="JEA289" s="7"/>
      <c r="JEB289" s="7"/>
      <c r="JEC289" s="7"/>
      <c r="JED289" s="7"/>
      <c r="JEE289" s="7"/>
      <c r="JEF289" s="7"/>
      <c r="JEG289" s="7"/>
      <c r="JEH289" s="7"/>
      <c r="JEI289" s="7"/>
      <c r="JEJ289" s="7"/>
      <c r="JEK289" s="7"/>
      <c r="JEL289" s="7"/>
      <c r="JEM289" s="7"/>
      <c r="JEN289" s="7"/>
      <c r="JEO289" s="7"/>
      <c r="JEP289" s="7"/>
      <c r="JEQ289" s="7"/>
      <c r="JER289" s="7"/>
      <c r="JES289" s="7"/>
      <c r="JET289" s="7"/>
      <c r="JEU289" s="7"/>
      <c r="JEV289" s="7"/>
      <c r="JEW289" s="7"/>
      <c r="JEX289" s="7"/>
      <c r="JEY289" s="7"/>
      <c r="JEZ289" s="7"/>
      <c r="JFA289" s="7"/>
      <c r="JFB289" s="7"/>
      <c r="JFC289" s="7"/>
      <c r="JFD289" s="7"/>
      <c r="JFE289" s="7"/>
      <c r="JFF289" s="7"/>
      <c r="JFG289" s="7"/>
      <c r="JFH289" s="7"/>
      <c r="JFI289" s="7"/>
      <c r="JFJ289" s="7"/>
      <c r="JFK289" s="7"/>
      <c r="JFL289" s="7"/>
      <c r="JFM289" s="7"/>
      <c r="JFN289" s="7"/>
      <c r="JFO289" s="7"/>
      <c r="JFP289" s="7"/>
      <c r="JFQ289" s="7"/>
      <c r="JFR289" s="7"/>
      <c r="JFS289" s="7"/>
      <c r="JFT289" s="7"/>
      <c r="JFU289" s="7"/>
      <c r="JFV289" s="7"/>
      <c r="JFW289" s="7"/>
      <c r="JFX289" s="7"/>
      <c r="JFY289" s="7"/>
      <c r="JFZ289" s="7"/>
      <c r="JGA289" s="7"/>
      <c r="JGB289" s="7"/>
      <c r="JGC289" s="7"/>
      <c r="JGD289" s="7"/>
      <c r="JGE289" s="7"/>
      <c r="JGF289" s="7"/>
      <c r="JGG289" s="7"/>
      <c r="JGH289" s="7"/>
      <c r="JGI289" s="7"/>
      <c r="JGJ289" s="7"/>
      <c r="JGK289" s="7"/>
      <c r="JGL289" s="7"/>
      <c r="JGM289" s="7"/>
      <c r="JGN289" s="7"/>
      <c r="JGO289" s="7"/>
      <c r="JGP289" s="7"/>
      <c r="JGQ289" s="7"/>
      <c r="JGR289" s="7"/>
      <c r="JGS289" s="7"/>
      <c r="JGT289" s="7"/>
      <c r="JGU289" s="7"/>
      <c r="JGV289" s="7"/>
      <c r="JGW289" s="7"/>
      <c r="JGX289" s="7"/>
      <c r="JGY289" s="7"/>
      <c r="JGZ289" s="7"/>
      <c r="JHA289" s="7"/>
      <c r="JHB289" s="7"/>
      <c r="JHC289" s="7"/>
      <c r="JHD289" s="7"/>
      <c r="JHE289" s="7"/>
      <c r="JHF289" s="7"/>
      <c r="JHG289" s="7"/>
      <c r="JHH289" s="7"/>
      <c r="JHI289" s="7"/>
      <c r="JHJ289" s="7"/>
      <c r="JHK289" s="7"/>
      <c r="JHL289" s="7"/>
      <c r="JHM289" s="7"/>
      <c r="JHN289" s="7"/>
      <c r="JHO289" s="7"/>
      <c r="JHP289" s="7"/>
      <c r="JHQ289" s="7"/>
      <c r="JHR289" s="7"/>
      <c r="JHS289" s="7"/>
      <c r="JHT289" s="7"/>
      <c r="JHU289" s="7"/>
      <c r="JHV289" s="7"/>
      <c r="JHW289" s="7"/>
      <c r="JHX289" s="7"/>
      <c r="JHY289" s="7"/>
      <c r="JHZ289" s="7"/>
      <c r="JIA289" s="7"/>
      <c r="JIB289" s="7"/>
      <c r="JIC289" s="7"/>
      <c r="JID289" s="7"/>
      <c r="JIE289" s="7"/>
      <c r="JIF289" s="7"/>
      <c r="JIG289" s="7"/>
      <c r="JIH289" s="7"/>
      <c r="JII289" s="7"/>
      <c r="JIJ289" s="7"/>
      <c r="JIK289" s="7"/>
      <c r="JIL289" s="7"/>
      <c r="JIM289" s="7"/>
      <c r="JIN289" s="7"/>
      <c r="JIO289" s="7"/>
      <c r="JIP289" s="7"/>
      <c r="JIQ289" s="7"/>
      <c r="JIR289" s="7"/>
      <c r="JIS289" s="7"/>
      <c r="JIT289" s="7"/>
      <c r="JIU289" s="7"/>
      <c r="JIV289" s="7"/>
      <c r="JIW289" s="7"/>
      <c r="JIX289" s="7"/>
      <c r="JIY289" s="7"/>
      <c r="JIZ289" s="7"/>
      <c r="JJA289" s="7"/>
      <c r="JJB289" s="7"/>
      <c r="JJC289" s="7"/>
      <c r="JJD289" s="7"/>
      <c r="JJE289" s="7"/>
      <c r="JJF289" s="7"/>
      <c r="JJG289" s="7"/>
      <c r="JJH289" s="7"/>
      <c r="JJI289" s="7"/>
      <c r="JJJ289" s="7"/>
      <c r="JJK289" s="7"/>
      <c r="JJL289" s="7"/>
      <c r="JJM289" s="7"/>
      <c r="JJN289" s="7"/>
      <c r="JJO289" s="7"/>
      <c r="JJP289" s="7"/>
      <c r="JJQ289" s="7"/>
      <c r="JJR289" s="7"/>
      <c r="JJS289" s="7"/>
      <c r="JJT289" s="7"/>
      <c r="JJU289" s="7"/>
      <c r="JJV289" s="7"/>
      <c r="JJW289" s="7"/>
      <c r="JJX289" s="7"/>
      <c r="JJY289" s="7"/>
      <c r="JJZ289" s="7"/>
      <c r="JKA289" s="7"/>
      <c r="JKB289" s="7"/>
      <c r="JKC289" s="7"/>
      <c r="JKD289" s="7"/>
      <c r="JKE289" s="7"/>
      <c r="JKF289" s="7"/>
      <c r="JKG289" s="7"/>
      <c r="JKH289" s="7"/>
      <c r="JKI289" s="7"/>
      <c r="JKJ289" s="7"/>
      <c r="JKK289" s="7"/>
      <c r="JKL289" s="7"/>
      <c r="JKM289" s="7"/>
      <c r="JKN289" s="7"/>
      <c r="JKO289" s="7"/>
      <c r="JKP289" s="7"/>
      <c r="JKQ289" s="7"/>
      <c r="JKR289" s="7"/>
      <c r="JKS289" s="7"/>
      <c r="JKT289" s="7"/>
      <c r="JKU289" s="7"/>
      <c r="JKV289" s="7"/>
      <c r="JKW289" s="7"/>
      <c r="JKX289" s="7"/>
      <c r="JKY289" s="7"/>
      <c r="JKZ289" s="7"/>
      <c r="JLA289" s="7"/>
      <c r="JLB289" s="7"/>
      <c r="JLC289" s="7"/>
      <c r="JLD289" s="7"/>
      <c r="JLE289" s="7"/>
      <c r="JLF289" s="7"/>
      <c r="JLG289" s="7"/>
      <c r="JLH289" s="7"/>
      <c r="JLI289" s="7"/>
      <c r="JLJ289" s="7"/>
      <c r="JLK289" s="7"/>
      <c r="JLL289" s="7"/>
      <c r="JLM289" s="7"/>
      <c r="JLN289" s="7"/>
      <c r="JLO289" s="7"/>
      <c r="JLP289" s="7"/>
      <c r="JLQ289" s="7"/>
      <c r="JLR289" s="7"/>
      <c r="JLS289" s="7"/>
      <c r="JLT289" s="7"/>
      <c r="JLU289" s="7"/>
      <c r="JLV289" s="7"/>
      <c r="JLW289" s="7"/>
      <c r="JLX289" s="7"/>
      <c r="JLY289" s="7"/>
      <c r="JLZ289" s="7"/>
      <c r="JMA289" s="7"/>
      <c r="JMB289" s="7"/>
      <c r="JMC289" s="7"/>
      <c r="JMD289" s="7"/>
      <c r="JME289" s="7"/>
      <c r="JMF289" s="7"/>
      <c r="JMG289" s="7"/>
      <c r="JMH289" s="7"/>
      <c r="JMI289" s="7"/>
      <c r="JMJ289" s="7"/>
      <c r="JMK289" s="7"/>
      <c r="JML289" s="7"/>
      <c r="JMM289" s="7"/>
      <c r="JMN289" s="7"/>
      <c r="JMO289" s="7"/>
      <c r="JMP289" s="7"/>
      <c r="JMQ289" s="7"/>
      <c r="JMR289" s="7"/>
      <c r="JMS289" s="7"/>
      <c r="JMT289" s="7"/>
      <c r="JMU289" s="7"/>
      <c r="JMV289" s="7"/>
      <c r="JMW289" s="7"/>
      <c r="JMX289" s="7"/>
      <c r="JMY289" s="7"/>
      <c r="JMZ289" s="7"/>
      <c r="JNA289" s="7"/>
      <c r="JNB289" s="7"/>
      <c r="JNC289" s="7"/>
      <c r="JND289" s="7"/>
      <c r="JNE289" s="7"/>
      <c r="JNF289" s="7"/>
      <c r="JNG289" s="7"/>
      <c r="JNH289" s="7"/>
      <c r="JNI289" s="7"/>
      <c r="JNJ289" s="7"/>
      <c r="JNK289" s="7"/>
      <c r="JNL289" s="7"/>
      <c r="JNM289" s="7"/>
      <c r="JNN289" s="7"/>
      <c r="JNO289" s="7"/>
      <c r="JNP289" s="7"/>
      <c r="JNQ289" s="7"/>
      <c r="JNR289" s="7"/>
      <c r="JNS289" s="7"/>
      <c r="JNT289" s="7"/>
      <c r="JNU289" s="7"/>
      <c r="JNV289" s="7"/>
      <c r="JNW289" s="7"/>
      <c r="JNX289" s="7"/>
      <c r="JNY289" s="7"/>
      <c r="JNZ289" s="7"/>
      <c r="JOA289" s="7"/>
      <c r="JOB289" s="7"/>
      <c r="JOC289" s="7"/>
      <c r="JOD289" s="7"/>
      <c r="JOE289" s="7"/>
      <c r="JOF289" s="7"/>
      <c r="JOG289" s="7"/>
      <c r="JOH289" s="7"/>
      <c r="JOI289" s="7"/>
      <c r="JOJ289" s="7"/>
      <c r="JOK289" s="7"/>
      <c r="JOL289" s="7"/>
      <c r="JOM289" s="7"/>
      <c r="JON289" s="7"/>
      <c r="JOO289" s="7"/>
      <c r="JOP289" s="7"/>
      <c r="JOQ289" s="7"/>
      <c r="JOR289" s="7"/>
      <c r="JOS289" s="7"/>
      <c r="JOT289" s="7"/>
      <c r="JOU289" s="7"/>
      <c r="JOV289" s="7"/>
      <c r="JOW289" s="7"/>
      <c r="JOX289" s="7"/>
      <c r="JOY289" s="7"/>
      <c r="JOZ289" s="7"/>
      <c r="JPA289" s="7"/>
      <c r="JPB289" s="7"/>
      <c r="JPC289" s="7"/>
      <c r="JPD289" s="7"/>
      <c r="JPE289" s="7"/>
      <c r="JPF289" s="7"/>
      <c r="JPG289" s="7"/>
      <c r="JPH289" s="7"/>
      <c r="JPI289" s="7"/>
      <c r="JPJ289" s="7"/>
      <c r="JPK289" s="7"/>
      <c r="JPL289" s="7"/>
      <c r="JPM289" s="7"/>
      <c r="JPN289" s="7"/>
      <c r="JPO289" s="7"/>
      <c r="JPP289" s="7"/>
      <c r="JPQ289" s="7"/>
      <c r="JPR289" s="7"/>
      <c r="JPS289" s="7"/>
      <c r="JPT289" s="7"/>
      <c r="JPU289" s="7"/>
      <c r="JPV289" s="7"/>
      <c r="JPW289" s="7"/>
      <c r="JPX289" s="7"/>
      <c r="JPY289" s="7"/>
      <c r="JPZ289" s="7"/>
      <c r="JQA289" s="7"/>
      <c r="JQB289" s="7"/>
      <c r="JQC289" s="7"/>
      <c r="JQD289" s="7"/>
      <c r="JQE289" s="7"/>
      <c r="JQF289" s="7"/>
      <c r="JQG289" s="7"/>
      <c r="JQH289" s="7"/>
      <c r="JQI289" s="7"/>
      <c r="JQJ289" s="7"/>
      <c r="JQK289" s="7"/>
      <c r="JQL289" s="7"/>
      <c r="JQM289" s="7"/>
      <c r="JQN289" s="7"/>
      <c r="JQO289" s="7"/>
      <c r="JQP289" s="7"/>
      <c r="JQQ289" s="7"/>
      <c r="JQR289" s="7"/>
      <c r="JQS289" s="7"/>
      <c r="JQT289" s="7"/>
      <c r="JQU289" s="7"/>
      <c r="JQV289" s="7"/>
      <c r="JQW289" s="7"/>
      <c r="JQX289" s="7"/>
      <c r="JQY289" s="7"/>
      <c r="JQZ289" s="7"/>
      <c r="JRA289" s="7"/>
      <c r="JRB289" s="7"/>
      <c r="JRC289" s="7"/>
      <c r="JRD289" s="7"/>
      <c r="JRE289" s="7"/>
      <c r="JRF289" s="7"/>
      <c r="JRG289" s="7"/>
      <c r="JRH289" s="7"/>
      <c r="JRI289" s="7"/>
      <c r="JRJ289" s="7"/>
      <c r="JRK289" s="7"/>
      <c r="JRL289" s="7"/>
      <c r="JRM289" s="7"/>
      <c r="JRN289" s="7"/>
      <c r="JRO289" s="7"/>
      <c r="JRP289" s="7"/>
      <c r="JRQ289" s="7"/>
      <c r="JRR289" s="7"/>
      <c r="JRS289" s="7"/>
      <c r="JRT289" s="7"/>
      <c r="JRU289" s="7"/>
      <c r="JRV289" s="7"/>
      <c r="JRW289" s="7"/>
      <c r="JRX289" s="7"/>
      <c r="JRY289" s="7"/>
      <c r="JRZ289" s="7"/>
      <c r="JSA289" s="7"/>
      <c r="JSB289" s="7"/>
      <c r="JSC289" s="7"/>
      <c r="JSD289" s="7"/>
      <c r="JSE289" s="7"/>
      <c r="JSF289" s="7"/>
      <c r="JSG289" s="7"/>
      <c r="JSH289" s="7"/>
      <c r="JSI289" s="7"/>
      <c r="JSJ289" s="7"/>
      <c r="JSK289" s="7"/>
      <c r="JSL289" s="7"/>
      <c r="JSM289" s="7"/>
      <c r="JSN289" s="7"/>
      <c r="JSO289" s="7"/>
      <c r="JSP289" s="7"/>
      <c r="JSQ289" s="7"/>
      <c r="JSR289" s="7"/>
      <c r="JSS289" s="7"/>
      <c r="JST289" s="7"/>
      <c r="JSU289" s="7"/>
      <c r="JSV289" s="7"/>
      <c r="JSW289" s="7"/>
      <c r="JSX289" s="7"/>
      <c r="JSY289" s="7"/>
      <c r="JSZ289" s="7"/>
      <c r="JTA289" s="7"/>
      <c r="JTB289" s="7"/>
      <c r="JTC289" s="7"/>
      <c r="JTD289" s="7"/>
      <c r="JTE289" s="7"/>
      <c r="JTF289" s="7"/>
      <c r="JTG289" s="7"/>
      <c r="JTH289" s="7"/>
      <c r="JTI289" s="7"/>
      <c r="JTJ289" s="7"/>
      <c r="JTK289" s="7"/>
      <c r="JTL289" s="7"/>
      <c r="JTM289" s="7"/>
      <c r="JTN289" s="7"/>
      <c r="JTO289" s="7"/>
      <c r="JTP289" s="7"/>
      <c r="JTQ289" s="7"/>
      <c r="JTR289" s="7"/>
      <c r="JTS289" s="7"/>
      <c r="JTT289" s="7"/>
      <c r="JTU289" s="7"/>
      <c r="JTV289" s="7"/>
      <c r="JTW289" s="7"/>
      <c r="JTX289" s="7"/>
      <c r="JTY289" s="7"/>
      <c r="JTZ289" s="7"/>
      <c r="JUA289" s="7"/>
      <c r="JUB289" s="7"/>
      <c r="JUC289" s="7"/>
      <c r="JUD289" s="7"/>
      <c r="JUE289" s="7"/>
      <c r="JUF289" s="7"/>
      <c r="JUG289" s="7"/>
      <c r="JUH289" s="7"/>
      <c r="JUI289" s="7"/>
      <c r="JUJ289" s="7"/>
      <c r="JUK289" s="7"/>
      <c r="JUL289" s="7"/>
      <c r="JUM289" s="7"/>
      <c r="JUN289" s="7"/>
      <c r="JUO289" s="7"/>
      <c r="JUP289" s="7"/>
      <c r="JUQ289" s="7"/>
      <c r="JUR289" s="7"/>
      <c r="JUS289" s="7"/>
      <c r="JUT289" s="7"/>
      <c r="JUU289" s="7"/>
      <c r="JUV289" s="7"/>
      <c r="JUW289" s="7"/>
      <c r="JUX289" s="7"/>
      <c r="JUY289" s="7"/>
      <c r="JUZ289" s="7"/>
      <c r="JVA289" s="7"/>
      <c r="JVB289" s="7"/>
      <c r="JVC289" s="7"/>
      <c r="JVD289" s="7"/>
      <c r="JVE289" s="7"/>
      <c r="JVF289" s="7"/>
      <c r="JVG289" s="7"/>
      <c r="JVH289" s="7"/>
      <c r="JVI289" s="7"/>
      <c r="JVJ289" s="7"/>
      <c r="JVK289" s="7"/>
      <c r="JVL289" s="7"/>
      <c r="JVM289" s="7"/>
      <c r="JVN289" s="7"/>
      <c r="JVO289" s="7"/>
      <c r="JVP289" s="7"/>
      <c r="JVQ289" s="7"/>
      <c r="JVR289" s="7"/>
      <c r="JVS289" s="7"/>
      <c r="JVT289" s="7"/>
      <c r="JVU289" s="7"/>
      <c r="JVV289" s="7"/>
      <c r="JVW289" s="7"/>
      <c r="JVX289" s="7"/>
      <c r="JVY289" s="7"/>
      <c r="JVZ289" s="7"/>
      <c r="JWA289" s="7"/>
      <c r="JWB289" s="7"/>
      <c r="JWC289" s="7"/>
      <c r="JWD289" s="7"/>
      <c r="JWE289" s="7"/>
      <c r="JWF289" s="7"/>
      <c r="JWG289" s="7"/>
      <c r="JWH289" s="7"/>
      <c r="JWI289" s="7"/>
      <c r="JWJ289" s="7"/>
      <c r="JWK289" s="7"/>
      <c r="JWL289" s="7"/>
      <c r="JWM289" s="7"/>
      <c r="JWN289" s="7"/>
      <c r="JWO289" s="7"/>
      <c r="JWP289" s="7"/>
      <c r="JWQ289" s="7"/>
      <c r="JWR289" s="7"/>
      <c r="JWS289" s="7"/>
      <c r="JWT289" s="7"/>
      <c r="JWU289" s="7"/>
      <c r="JWV289" s="7"/>
      <c r="JWW289" s="7"/>
      <c r="JWX289" s="7"/>
      <c r="JWY289" s="7"/>
      <c r="JWZ289" s="7"/>
      <c r="JXA289" s="7"/>
      <c r="JXB289" s="7"/>
      <c r="JXC289" s="7"/>
      <c r="JXD289" s="7"/>
      <c r="JXE289" s="7"/>
      <c r="JXF289" s="7"/>
      <c r="JXG289" s="7"/>
      <c r="JXH289" s="7"/>
      <c r="JXI289" s="7"/>
      <c r="JXJ289" s="7"/>
      <c r="JXK289" s="7"/>
      <c r="JXL289" s="7"/>
      <c r="JXM289" s="7"/>
      <c r="JXN289" s="7"/>
      <c r="JXO289" s="7"/>
      <c r="JXP289" s="7"/>
      <c r="JXQ289" s="7"/>
      <c r="JXR289" s="7"/>
      <c r="JXS289" s="7"/>
      <c r="JXT289" s="7"/>
      <c r="JXU289" s="7"/>
      <c r="JXV289" s="7"/>
      <c r="JXW289" s="7"/>
      <c r="JXX289" s="7"/>
      <c r="JXY289" s="7"/>
      <c r="JXZ289" s="7"/>
      <c r="JYA289" s="7"/>
      <c r="JYB289" s="7"/>
      <c r="JYC289" s="7"/>
      <c r="JYD289" s="7"/>
      <c r="JYE289" s="7"/>
      <c r="JYF289" s="7"/>
      <c r="JYG289" s="7"/>
      <c r="JYH289" s="7"/>
      <c r="JYI289" s="7"/>
      <c r="JYJ289" s="7"/>
      <c r="JYK289" s="7"/>
      <c r="JYL289" s="7"/>
      <c r="JYM289" s="7"/>
      <c r="JYN289" s="7"/>
      <c r="JYO289" s="7"/>
      <c r="JYP289" s="7"/>
      <c r="JYQ289" s="7"/>
      <c r="JYR289" s="7"/>
      <c r="JYS289" s="7"/>
      <c r="JYT289" s="7"/>
      <c r="JYU289" s="7"/>
      <c r="JYV289" s="7"/>
      <c r="JYW289" s="7"/>
      <c r="JYX289" s="7"/>
      <c r="JYY289" s="7"/>
      <c r="JYZ289" s="7"/>
      <c r="JZA289" s="7"/>
      <c r="JZB289" s="7"/>
      <c r="JZC289" s="7"/>
      <c r="JZD289" s="7"/>
      <c r="JZE289" s="7"/>
      <c r="JZF289" s="7"/>
      <c r="JZG289" s="7"/>
      <c r="JZH289" s="7"/>
      <c r="JZI289" s="7"/>
      <c r="JZJ289" s="7"/>
      <c r="JZK289" s="7"/>
      <c r="JZL289" s="7"/>
      <c r="JZM289" s="7"/>
      <c r="JZN289" s="7"/>
      <c r="JZO289" s="7"/>
      <c r="JZP289" s="7"/>
      <c r="JZQ289" s="7"/>
      <c r="JZR289" s="7"/>
      <c r="JZS289" s="7"/>
      <c r="JZT289" s="7"/>
      <c r="JZU289" s="7"/>
      <c r="JZV289" s="7"/>
      <c r="JZW289" s="7"/>
      <c r="JZX289" s="7"/>
      <c r="JZY289" s="7"/>
      <c r="JZZ289" s="7"/>
      <c r="KAA289" s="7"/>
      <c r="KAB289" s="7"/>
      <c r="KAC289" s="7"/>
      <c r="KAD289" s="7"/>
      <c r="KAE289" s="7"/>
      <c r="KAF289" s="7"/>
      <c r="KAG289" s="7"/>
      <c r="KAH289" s="7"/>
      <c r="KAI289" s="7"/>
      <c r="KAJ289" s="7"/>
      <c r="KAK289" s="7"/>
      <c r="KAL289" s="7"/>
      <c r="KAM289" s="7"/>
      <c r="KAN289" s="7"/>
      <c r="KAO289" s="7"/>
      <c r="KAP289" s="7"/>
      <c r="KAQ289" s="7"/>
      <c r="KAR289" s="7"/>
      <c r="KAS289" s="7"/>
      <c r="KAT289" s="7"/>
      <c r="KAU289" s="7"/>
      <c r="KAV289" s="7"/>
      <c r="KAW289" s="7"/>
      <c r="KAX289" s="7"/>
      <c r="KAY289" s="7"/>
      <c r="KAZ289" s="7"/>
      <c r="KBA289" s="7"/>
      <c r="KBB289" s="7"/>
      <c r="KBC289" s="7"/>
      <c r="KBD289" s="7"/>
      <c r="KBE289" s="7"/>
      <c r="KBF289" s="7"/>
      <c r="KBG289" s="7"/>
      <c r="KBH289" s="7"/>
      <c r="KBI289" s="7"/>
      <c r="KBJ289" s="7"/>
      <c r="KBK289" s="7"/>
      <c r="KBL289" s="7"/>
      <c r="KBM289" s="7"/>
      <c r="KBN289" s="7"/>
      <c r="KBO289" s="7"/>
      <c r="KBP289" s="7"/>
      <c r="KBQ289" s="7"/>
      <c r="KBR289" s="7"/>
      <c r="KBS289" s="7"/>
      <c r="KBT289" s="7"/>
      <c r="KBU289" s="7"/>
      <c r="KBV289" s="7"/>
      <c r="KBW289" s="7"/>
      <c r="KBX289" s="7"/>
      <c r="KBY289" s="7"/>
      <c r="KBZ289" s="7"/>
      <c r="KCA289" s="7"/>
      <c r="KCB289" s="7"/>
      <c r="KCC289" s="7"/>
      <c r="KCD289" s="7"/>
      <c r="KCE289" s="7"/>
      <c r="KCF289" s="7"/>
      <c r="KCG289" s="7"/>
      <c r="KCH289" s="7"/>
      <c r="KCI289" s="7"/>
      <c r="KCJ289" s="7"/>
      <c r="KCK289" s="7"/>
      <c r="KCL289" s="7"/>
      <c r="KCM289" s="7"/>
      <c r="KCN289" s="7"/>
      <c r="KCO289" s="7"/>
      <c r="KCP289" s="7"/>
      <c r="KCQ289" s="7"/>
      <c r="KCR289" s="7"/>
      <c r="KCS289" s="7"/>
      <c r="KCT289" s="7"/>
      <c r="KCU289" s="7"/>
      <c r="KCV289" s="7"/>
      <c r="KCW289" s="7"/>
      <c r="KCX289" s="7"/>
      <c r="KCY289" s="7"/>
      <c r="KCZ289" s="7"/>
      <c r="KDA289" s="7"/>
      <c r="KDB289" s="7"/>
      <c r="KDC289" s="7"/>
      <c r="KDD289" s="7"/>
      <c r="KDE289" s="7"/>
      <c r="KDF289" s="7"/>
      <c r="KDG289" s="7"/>
      <c r="KDH289" s="7"/>
      <c r="KDI289" s="7"/>
      <c r="KDJ289" s="7"/>
      <c r="KDK289" s="7"/>
      <c r="KDL289" s="7"/>
      <c r="KDM289" s="7"/>
      <c r="KDN289" s="7"/>
      <c r="KDO289" s="7"/>
      <c r="KDP289" s="7"/>
      <c r="KDQ289" s="7"/>
      <c r="KDR289" s="7"/>
      <c r="KDS289" s="7"/>
      <c r="KDT289" s="7"/>
      <c r="KDU289" s="7"/>
      <c r="KDV289" s="7"/>
      <c r="KDW289" s="7"/>
      <c r="KDX289" s="7"/>
      <c r="KDY289" s="7"/>
      <c r="KDZ289" s="7"/>
      <c r="KEA289" s="7"/>
      <c r="KEB289" s="7"/>
      <c r="KEC289" s="7"/>
      <c r="KED289" s="7"/>
      <c r="KEE289" s="7"/>
      <c r="KEF289" s="7"/>
      <c r="KEG289" s="7"/>
      <c r="KEH289" s="7"/>
      <c r="KEI289" s="7"/>
      <c r="KEJ289" s="7"/>
      <c r="KEK289" s="7"/>
      <c r="KEL289" s="7"/>
      <c r="KEM289" s="7"/>
      <c r="KEN289" s="7"/>
      <c r="KEO289" s="7"/>
      <c r="KEP289" s="7"/>
      <c r="KEQ289" s="7"/>
      <c r="KER289" s="7"/>
      <c r="KES289" s="7"/>
      <c r="KET289" s="7"/>
      <c r="KEU289" s="7"/>
      <c r="KEV289" s="7"/>
      <c r="KEW289" s="7"/>
      <c r="KEX289" s="7"/>
      <c r="KEY289" s="7"/>
      <c r="KEZ289" s="7"/>
      <c r="KFA289" s="7"/>
      <c r="KFB289" s="7"/>
      <c r="KFC289" s="7"/>
      <c r="KFD289" s="7"/>
      <c r="KFE289" s="7"/>
      <c r="KFF289" s="7"/>
      <c r="KFG289" s="7"/>
      <c r="KFH289" s="7"/>
      <c r="KFI289" s="7"/>
      <c r="KFJ289" s="7"/>
      <c r="KFK289" s="7"/>
      <c r="KFL289" s="7"/>
      <c r="KFM289" s="7"/>
      <c r="KFN289" s="7"/>
      <c r="KFO289" s="7"/>
      <c r="KFP289" s="7"/>
      <c r="KFQ289" s="7"/>
      <c r="KFR289" s="7"/>
      <c r="KFS289" s="7"/>
      <c r="KFT289" s="7"/>
      <c r="KFU289" s="7"/>
      <c r="KFV289" s="7"/>
      <c r="KFW289" s="7"/>
      <c r="KFX289" s="7"/>
      <c r="KFY289" s="7"/>
      <c r="KFZ289" s="7"/>
      <c r="KGA289" s="7"/>
      <c r="KGB289" s="7"/>
      <c r="KGC289" s="7"/>
      <c r="KGD289" s="7"/>
      <c r="KGE289" s="7"/>
      <c r="KGF289" s="7"/>
      <c r="KGG289" s="7"/>
      <c r="KGH289" s="7"/>
      <c r="KGI289" s="7"/>
      <c r="KGJ289" s="7"/>
      <c r="KGK289" s="7"/>
      <c r="KGL289" s="7"/>
      <c r="KGM289" s="7"/>
      <c r="KGN289" s="7"/>
      <c r="KGO289" s="7"/>
      <c r="KGP289" s="7"/>
      <c r="KGQ289" s="7"/>
      <c r="KGR289" s="7"/>
      <c r="KGS289" s="7"/>
      <c r="KGT289" s="7"/>
      <c r="KGU289" s="7"/>
      <c r="KGV289" s="7"/>
      <c r="KGW289" s="7"/>
      <c r="KGX289" s="7"/>
      <c r="KGY289" s="7"/>
      <c r="KGZ289" s="7"/>
      <c r="KHA289" s="7"/>
      <c r="KHB289" s="7"/>
      <c r="KHC289" s="7"/>
      <c r="KHD289" s="7"/>
      <c r="KHE289" s="7"/>
      <c r="KHF289" s="7"/>
      <c r="KHG289" s="7"/>
      <c r="KHH289" s="7"/>
      <c r="KHI289" s="7"/>
      <c r="KHJ289" s="7"/>
      <c r="KHK289" s="7"/>
      <c r="KHL289" s="7"/>
      <c r="KHM289" s="7"/>
      <c r="KHN289" s="7"/>
      <c r="KHO289" s="7"/>
      <c r="KHP289" s="7"/>
      <c r="KHQ289" s="7"/>
      <c r="KHR289" s="7"/>
      <c r="KHS289" s="7"/>
      <c r="KHT289" s="7"/>
      <c r="KHU289" s="7"/>
      <c r="KHV289" s="7"/>
      <c r="KHW289" s="7"/>
      <c r="KHX289" s="7"/>
      <c r="KHY289" s="7"/>
      <c r="KHZ289" s="7"/>
      <c r="KIA289" s="7"/>
      <c r="KIB289" s="7"/>
      <c r="KIC289" s="7"/>
      <c r="KID289" s="7"/>
      <c r="KIE289" s="7"/>
      <c r="KIF289" s="7"/>
      <c r="KIG289" s="7"/>
      <c r="KIH289" s="7"/>
      <c r="KII289" s="7"/>
      <c r="KIJ289" s="7"/>
      <c r="KIK289" s="7"/>
      <c r="KIL289" s="7"/>
      <c r="KIM289" s="7"/>
      <c r="KIN289" s="7"/>
      <c r="KIO289" s="7"/>
      <c r="KIP289" s="7"/>
      <c r="KIQ289" s="7"/>
      <c r="KIR289" s="7"/>
      <c r="KIS289" s="7"/>
      <c r="KIT289" s="7"/>
      <c r="KIU289" s="7"/>
      <c r="KIV289" s="7"/>
      <c r="KIW289" s="7"/>
      <c r="KIX289" s="7"/>
      <c r="KIY289" s="7"/>
      <c r="KIZ289" s="7"/>
      <c r="KJA289" s="7"/>
      <c r="KJB289" s="7"/>
      <c r="KJC289" s="7"/>
      <c r="KJD289" s="7"/>
      <c r="KJE289" s="7"/>
      <c r="KJF289" s="7"/>
      <c r="KJG289" s="7"/>
      <c r="KJH289" s="7"/>
      <c r="KJI289" s="7"/>
      <c r="KJJ289" s="7"/>
      <c r="KJK289" s="7"/>
      <c r="KJL289" s="7"/>
      <c r="KJM289" s="7"/>
      <c r="KJN289" s="7"/>
      <c r="KJO289" s="7"/>
      <c r="KJP289" s="7"/>
      <c r="KJQ289" s="7"/>
      <c r="KJR289" s="7"/>
      <c r="KJS289" s="7"/>
      <c r="KJT289" s="7"/>
      <c r="KJU289" s="7"/>
      <c r="KJV289" s="7"/>
      <c r="KJW289" s="7"/>
      <c r="KJX289" s="7"/>
      <c r="KJY289" s="7"/>
      <c r="KJZ289" s="7"/>
      <c r="KKA289" s="7"/>
      <c r="KKB289" s="7"/>
      <c r="KKC289" s="7"/>
      <c r="KKD289" s="7"/>
      <c r="KKE289" s="7"/>
      <c r="KKF289" s="7"/>
      <c r="KKG289" s="7"/>
      <c r="KKH289" s="7"/>
      <c r="KKI289" s="7"/>
      <c r="KKJ289" s="7"/>
      <c r="KKK289" s="7"/>
      <c r="KKL289" s="7"/>
      <c r="KKM289" s="7"/>
      <c r="KKN289" s="7"/>
      <c r="KKO289" s="7"/>
      <c r="KKP289" s="7"/>
      <c r="KKQ289" s="7"/>
      <c r="KKR289" s="7"/>
      <c r="KKS289" s="7"/>
      <c r="KKT289" s="7"/>
      <c r="KKU289" s="7"/>
      <c r="KKV289" s="7"/>
      <c r="KKW289" s="7"/>
      <c r="KKX289" s="7"/>
      <c r="KKY289" s="7"/>
      <c r="KKZ289" s="7"/>
      <c r="KLA289" s="7"/>
      <c r="KLB289" s="7"/>
      <c r="KLC289" s="7"/>
      <c r="KLD289" s="7"/>
      <c r="KLE289" s="7"/>
      <c r="KLF289" s="7"/>
      <c r="KLG289" s="7"/>
      <c r="KLH289" s="7"/>
      <c r="KLI289" s="7"/>
      <c r="KLJ289" s="7"/>
      <c r="KLK289" s="7"/>
      <c r="KLL289" s="7"/>
      <c r="KLM289" s="7"/>
      <c r="KLN289" s="7"/>
      <c r="KLO289" s="7"/>
      <c r="KLP289" s="7"/>
      <c r="KLQ289" s="7"/>
      <c r="KLR289" s="7"/>
      <c r="KLS289" s="7"/>
      <c r="KLT289" s="7"/>
      <c r="KLU289" s="7"/>
      <c r="KLV289" s="7"/>
      <c r="KLW289" s="7"/>
      <c r="KLX289" s="7"/>
      <c r="KLY289" s="7"/>
      <c r="KLZ289" s="7"/>
      <c r="KMA289" s="7"/>
      <c r="KMB289" s="7"/>
      <c r="KMC289" s="7"/>
      <c r="KMD289" s="7"/>
      <c r="KME289" s="7"/>
      <c r="KMF289" s="7"/>
      <c r="KMG289" s="7"/>
      <c r="KMH289" s="7"/>
      <c r="KMI289" s="7"/>
      <c r="KMJ289" s="7"/>
      <c r="KMK289" s="7"/>
      <c r="KML289" s="7"/>
      <c r="KMM289" s="7"/>
      <c r="KMN289" s="7"/>
      <c r="KMO289" s="7"/>
      <c r="KMP289" s="7"/>
      <c r="KMQ289" s="7"/>
      <c r="KMR289" s="7"/>
      <c r="KMS289" s="7"/>
      <c r="KMT289" s="7"/>
      <c r="KMU289" s="7"/>
      <c r="KMV289" s="7"/>
      <c r="KMW289" s="7"/>
      <c r="KMX289" s="7"/>
      <c r="KMY289" s="7"/>
      <c r="KMZ289" s="7"/>
      <c r="KNA289" s="7"/>
      <c r="KNB289" s="7"/>
      <c r="KNC289" s="7"/>
      <c r="KND289" s="7"/>
      <c r="KNE289" s="7"/>
      <c r="KNF289" s="7"/>
      <c r="KNG289" s="7"/>
      <c r="KNH289" s="7"/>
      <c r="KNI289" s="7"/>
      <c r="KNJ289" s="7"/>
      <c r="KNK289" s="7"/>
      <c r="KNL289" s="7"/>
      <c r="KNM289" s="7"/>
      <c r="KNN289" s="7"/>
      <c r="KNO289" s="7"/>
      <c r="KNP289" s="7"/>
      <c r="KNQ289" s="7"/>
      <c r="KNR289" s="7"/>
      <c r="KNS289" s="7"/>
      <c r="KNT289" s="7"/>
      <c r="KNU289" s="7"/>
      <c r="KNV289" s="7"/>
      <c r="KNW289" s="7"/>
      <c r="KNX289" s="7"/>
      <c r="KNY289" s="7"/>
      <c r="KNZ289" s="7"/>
      <c r="KOA289" s="7"/>
      <c r="KOB289" s="7"/>
      <c r="KOC289" s="7"/>
      <c r="KOD289" s="7"/>
      <c r="KOE289" s="7"/>
      <c r="KOF289" s="7"/>
      <c r="KOG289" s="7"/>
      <c r="KOH289" s="7"/>
      <c r="KOI289" s="7"/>
      <c r="KOJ289" s="7"/>
      <c r="KOK289" s="7"/>
      <c r="KOL289" s="7"/>
      <c r="KOM289" s="7"/>
      <c r="KON289" s="7"/>
      <c r="KOO289" s="7"/>
      <c r="KOP289" s="7"/>
      <c r="KOQ289" s="7"/>
      <c r="KOR289" s="7"/>
      <c r="KOS289" s="7"/>
      <c r="KOT289" s="7"/>
      <c r="KOU289" s="7"/>
      <c r="KOV289" s="7"/>
      <c r="KOW289" s="7"/>
      <c r="KOX289" s="7"/>
      <c r="KOY289" s="7"/>
      <c r="KOZ289" s="7"/>
      <c r="KPA289" s="7"/>
      <c r="KPB289" s="7"/>
      <c r="KPC289" s="7"/>
      <c r="KPD289" s="7"/>
      <c r="KPE289" s="7"/>
      <c r="KPF289" s="7"/>
      <c r="KPG289" s="7"/>
      <c r="KPH289" s="7"/>
      <c r="KPI289" s="7"/>
      <c r="KPJ289" s="7"/>
      <c r="KPK289" s="7"/>
      <c r="KPL289" s="7"/>
      <c r="KPM289" s="7"/>
      <c r="KPN289" s="7"/>
      <c r="KPO289" s="7"/>
      <c r="KPP289" s="7"/>
      <c r="KPQ289" s="7"/>
      <c r="KPR289" s="7"/>
      <c r="KPS289" s="7"/>
      <c r="KPT289" s="7"/>
      <c r="KPU289" s="7"/>
      <c r="KPV289" s="7"/>
      <c r="KPW289" s="7"/>
      <c r="KPX289" s="7"/>
      <c r="KPY289" s="7"/>
      <c r="KPZ289" s="7"/>
      <c r="KQA289" s="7"/>
      <c r="KQB289" s="7"/>
      <c r="KQC289" s="7"/>
      <c r="KQD289" s="7"/>
      <c r="KQE289" s="7"/>
      <c r="KQF289" s="7"/>
      <c r="KQG289" s="7"/>
      <c r="KQH289" s="7"/>
      <c r="KQI289" s="7"/>
      <c r="KQJ289" s="7"/>
      <c r="KQK289" s="7"/>
      <c r="KQL289" s="7"/>
      <c r="KQM289" s="7"/>
      <c r="KQN289" s="7"/>
      <c r="KQO289" s="7"/>
      <c r="KQP289" s="7"/>
      <c r="KQQ289" s="7"/>
      <c r="KQR289" s="7"/>
      <c r="KQS289" s="7"/>
      <c r="KQT289" s="7"/>
      <c r="KQU289" s="7"/>
      <c r="KQV289" s="7"/>
      <c r="KQW289" s="7"/>
      <c r="KQX289" s="7"/>
      <c r="KQY289" s="7"/>
      <c r="KQZ289" s="7"/>
      <c r="KRA289" s="7"/>
      <c r="KRB289" s="7"/>
      <c r="KRC289" s="7"/>
      <c r="KRD289" s="7"/>
      <c r="KRE289" s="7"/>
      <c r="KRF289" s="7"/>
      <c r="KRG289" s="7"/>
      <c r="KRH289" s="7"/>
      <c r="KRI289" s="7"/>
      <c r="KRJ289" s="7"/>
      <c r="KRK289" s="7"/>
      <c r="KRL289" s="7"/>
      <c r="KRM289" s="7"/>
      <c r="KRN289" s="7"/>
      <c r="KRO289" s="7"/>
      <c r="KRP289" s="7"/>
      <c r="KRQ289" s="7"/>
      <c r="KRR289" s="7"/>
      <c r="KRS289" s="7"/>
      <c r="KRT289" s="7"/>
      <c r="KRU289" s="7"/>
      <c r="KRV289" s="7"/>
      <c r="KRW289" s="7"/>
      <c r="KRX289" s="7"/>
      <c r="KRY289" s="7"/>
      <c r="KRZ289" s="7"/>
      <c r="KSA289" s="7"/>
      <c r="KSB289" s="7"/>
      <c r="KSC289" s="7"/>
      <c r="KSD289" s="7"/>
      <c r="KSE289" s="7"/>
      <c r="KSF289" s="7"/>
      <c r="KSG289" s="7"/>
      <c r="KSH289" s="7"/>
      <c r="KSI289" s="7"/>
      <c r="KSJ289" s="7"/>
      <c r="KSK289" s="7"/>
      <c r="KSL289" s="7"/>
      <c r="KSM289" s="7"/>
      <c r="KSN289" s="7"/>
      <c r="KSO289" s="7"/>
      <c r="KSP289" s="7"/>
      <c r="KSQ289" s="7"/>
      <c r="KSR289" s="7"/>
      <c r="KSS289" s="7"/>
      <c r="KST289" s="7"/>
      <c r="KSU289" s="7"/>
      <c r="KSV289" s="7"/>
      <c r="KSW289" s="7"/>
      <c r="KSX289" s="7"/>
      <c r="KSY289" s="7"/>
      <c r="KSZ289" s="7"/>
      <c r="KTA289" s="7"/>
      <c r="KTB289" s="7"/>
      <c r="KTC289" s="7"/>
      <c r="KTD289" s="7"/>
      <c r="KTE289" s="7"/>
      <c r="KTF289" s="7"/>
      <c r="KTG289" s="7"/>
      <c r="KTH289" s="7"/>
      <c r="KTI289" s="7"/>
      <c r="KTJ289" s="7"/>
      <c r="KTK289" s="7"/>
      <c r="KTL289" s="7"/>
      <c r="KTM289" s="7"/>
      <c r="KTN289" s="7"/>
      <c r="KTO289" s="7"/>
      <c r="KTP289" s="7"/>
      <c r="KTQ289" s="7"/>
      <c r="KTR289" s="7"/>
      <c r="KTS289" s="7"/>
      <c r="KTT289" s="7"/>
      <c r="KTU289" s="7"/>
      <c r="KTV289" s="7"/>
      <c r="KTW289" s="7"/>
      <c r="KTX289" s="7"/>
      <c r="KTY289" s="7"/>
      <c r="KTZ289" s="7"/>
      <c r="KUA289" s="7"/>
      <c r="KUB289" s="7"/>
      <c r="KUC289" s="7"/>
      <c r="KUD289" s="7"/>
      <c r="KUE289" s="7"/>
      <c r="KUF289" s="7"/>
      <c r="KUG289" s="7"/>
      <c r="KUH289" s="7"/>
      <c r="KUI289" s="7"/>
      <c r="KUJ289" s="7"/>
      <c r="KUK289" s="7"/>
      <c r="KUL289" s="7"/>
      <c r="KUM289" s="7"/>
      <c r="KUN289" s="7"/>
      <c r="KUO289" s="7"/>
      <c r="KUP289" s="7"/>
      <c r="KUQ289" s="7"/>
      <c r="KUR289" s="7"/>
      <c r="KUS289" s="7"/>
      <c r="KUT289" s="7"/>
      <c r="KUU289" s="7"/>
      <c r="KUV289" s="7"/>
      <c r="KUW289" s="7"/>
      <c r="KUX289" s="7"/>
      <c r="KUY289" s="7"/>
      <c r="KUZ289" s="7"/>
      <c r="KVA289" s="7"/>
      <c r="KVB289" s="7"/>
      <c r="KVC289" s="7"/>
      <c r="KVD289" s="7"/>
      <c r="KVE289" s="7"/>
      <c r="KVF289" s="7"/>
      <c r="KVG289" s="7"/>
      <c r="KVH289" s="7"/>
      <c r="KVI289" s="7"/>
      <c r="KVJ289" s="7"/>
      <c r="KVK289" s="7"/>
      <c r="KVL289" s="7"/>
      <c r="KVM289" s="7"/>
      <c r="KVN289" s="7"/>
      <c r="KVO289" s="7"/>
      <c r="KVP289" s="7"/>
      <c r="KVQ289" s="7"/>
      <c r="KVR289" s="7"/>
      <c r="KVS289" s="7"/>
      <c r="KVT289" s="7"/>
      <c r="KVU289" s="7"/>
      <c r="KVV289" s="7"/>
      <c r="KVW289" s="7"/>
      <c r="KVX289" s="7"/>
      <c r="KVY289" s="7"/>
      <c r="KVZ289" s="7"/>
      <c r="KWA289" s="7"/>
      <c r="KWB289" s="7"/>
      <c r="KWC289" s="7"/>
      <c r="KWD289" s="7"/>
      <c r="KWE289" s="7"/>
      <c r="KWF289" s="7"/>
      <c r="KWG289" s="7"/>
      <c r="KWH289" s="7"/>
      <c r="KWI289" s="7"/>
      <c r="KWJ289" s="7"/>
      <c r="KWK289" s="7"/>
      <c r="KWL289" s="7"/>
      <c r="KWM289" s="7"/>
      <c r="KWN289" s="7"/>
      <c r="KWO289" s="7"/>
      <c r="KWP289" s="7"/>
      <c r="KWQ289" s="7"/>
      <c r="KWR289" s="7"/>
      <c r="KWS289" s="7"/>
      <c r="KWT289" s="7"/>
      <c r="KWU289" s="7"/>
      <c r="KWV289" s="7"/>
      <c r="KWW289" s="7"/>
      <c r="KWX289" s="7"/>
      <c r="KWY289" s="7"/>
      <c r="KWZ289" s="7"/>
      <c r="KXA289" s="7"/>
      <c r="KXB289" s="7"/>
      <c r="KXC289" s="7"/>
      <c r="KXD289" s="7"/>
      <c r="KXE289" s="7"/>
      <c r="KXF289" s="7"/>
      <c r="KXG289" s="7"/>
      <c r="KXH289" s="7"/>
      <c r="KXI289" s="7"/>
      <c r="KXJ289" s="7"/>
      <c r="KXK289" s="7"/>
      <c r="KXL289" s="7"/>
      <c r="KXM289" s="7"/>
      <c r="KXN289" s="7"/>
      <c r="KXO289" s="7"/>
      <c r="KXP289" s="7"/>
      <c r="KXQ289" s="7"/>
      <c r="KXR289" s="7"/>
      <c r="KXS289" s="7"/>
      <c r="KXT289" s="7"/>
      <c r="KXU289" s="7"/>
      <c r="KXV289" s="7"/>
      <c r="KXW289" s="7"/>
      <c r="KXX289" s="7"/>
      <c r="KXY289" s="7"/>
      <c r="KXZ289" s="7"/>
      <c r="KYA289" s="7"/>
      <c r="KYB289" s="7"/>
      <c r="KYC289" s="7"/>
      <c r="KYD289" s="7"/>
      <c r="KYE289" s="7"/>
      <c r="KYF289" s="7"/>
      <c r="KYG289" s="7"/>
      <c r="KYH289" s="7"/>
      <c r="KYI289" s="7"/>
      <c r="KYJ289" s="7"/>
      <c r="KYK289" s="7"/>
      <c r="KYL289" s="7"/>
      <c r="KYM289" s="7"/>
      <c r="KYN289" s="7"/>
      <c r="KYO289" s="7"/>
      <c r="KYP289" s="7"/>
      <c r="KYQ289" s="7"/>
      <c r="KYR289" s="7"/>
      <c r="KYS289" s="7"/>
      <c r="KYT289" s="7"/>
      <c r="KYU289" s="7"/>
      <c r="KYV289" s="7"/>
      <c r="KYW289" s="7"/>
      <c r="KYX289" s="7"/>
      <c r="KYY289" s="7"/>
      <c r="KYZ289" s="7"/>
      <c r="KZA289" s="7"/>
      <c r="KZB289" s="7"/>
      <c r="KZC289" s="7"/>
      <c r="KZD289" s="7"/>
      <c r="KZE289" s="7"/>
      <c r="KZF289" s="7"/>
      <c r="KZG289" s="7"/>
      <c r="KZH289" s="7"/>
      <c r="KZI289" s="7"/>
      <c r="KZJ289" s="7"/>
      <c r="KZK289" s="7"/>
      <c r="KZL289" s="7"/>
      <c r="KZM289" s="7"/>
      <c r="KZN289" s="7"/>
      <c r="KZO289" s="7"/>
      <c r="KZP289" s="7"/>
      <c r="KZQ289" s="7"/>
      <c r="KZR289" s="7"/>
      <c r="KZS289" s="7"/>
      <c r="KZT289" s="7"/>
      <c r="KZU289" s="7"/>
      <c r="KZV289" s="7"/>
      <c r="KZW289" s="7"/>
      <c r="KZX289" s="7"/>
      <c r="KZY289" s="7"/>
      <c r="KZZ289" s="7"/>
      <c r="LAA289" s="7"/>
      <c r="LAB289" s="7"/>
      <c r="LAC289" s="7"/>
      <c r="LAD289" s="7"/>
      <c r="LAE289" s="7"/>
      <c r="LAF289" s="7"/>
      <c r="LAG289" s="7"/>
      <c r="LAH289" s="7"/>
      <c r="LAI289" s="7"/>
      <c r="LAJ289" s="7"/>
      <c r="LAK289" s="7"/>
      <c r="LAL289" s="7"/>
      <c r="LAM289" s="7"/>
      <c r="LAN289" s="7"/>
      <c r="LAO289" s="7"/>
      <c r="LAP289" s="7"/>
      <c r="LAQ289" s="7"/>
      <c r="LAR289" s="7"/>
      <c r="LAS289" s="7"/>
      <c r="LAT289" s="7"/>
      <c r="LAU289" s="7"/>
      <c r="LAV289" s="7"/>
      <c r="LAW289" s="7"/>
      <c r="LAX289" s="7"/>
      <c r="LAY289" s="7"/>
      <c r="LAZ289" s="7"/>
      <c r="LBA289" s="7"/>
      <c r="LBB289" s="7"/>
      <c r="LBC289" s="7"/>
      <c r="LBD289" s="7"/>
      <c r="LBE289" s="7"/>
      <c r="LBF289" s="7"/>
      <c r="LBG289" s="7"/>
      <c r="LBH289" s="7"/>
      <c r="LBI289" s="7"/>
      <c r="LBJ289" s="7"/>
      <c r="LBK289" s="7"/>
      <c r="LBL289" s="7"/>
      <c r="LBM289" s="7"/>
      <c r="LBN289" s="7"/>
      <c r="LBO289" s="7"/>
      <c r="LBP289" s="7"/>
      <c r="LBQ289" s="7"/>
      <c r="LBR289" s="7"/>
      <c r="LBS289" s="7"/>
      <c r="LBT289" s="7"/>
      <c r="LBU289" s="7"/>
      <c r="LBV289" s="7"/>
      <c r="LBW289" s="7"/>
      <c r="LBX289" s="7"/>
      <c r="LBY289" s="7"/>
      <c r="LBZ289" s="7"/>
      <c r="LCA289" s="7"/>
      <c r="LCB289" s="7"/>
      <c r="LCC289" s="7"/>
      <c r="LCD289" s="7"/>
      <c r="LCE289" s="7"/>
      <c r="LCF289" s="7"/>
      <c r="LCG289" s="7"/>
      <c r="LCH289" s="7"/>
      <c r="LCI289" s="7"/>
      <c r="LCJ289" s="7"/>
      <c r="LCK289" s="7"/>
      <c r="LCL289" s="7"/>
      <c r="LCM289" s="7"/>
      <c r="LCN289" s="7"/>
      <c r="LCO289" s="7"/>
      <c r="LCP289" s="7"/>
      <c r="LCQ289" s="7"/>
      <c r="LCR289" s="7"/>
      <c r="LCS289" s="7"/>
      <c r="LCT289" s="7"/>
      <c r="LCU289" s="7"/>
      <c r="LCV289" s="7"/>
      <c r="LCW289" s="7"/>
      <c r="LCX289" s="7"/>
      <c r="LCY289" s="7"/>
      <c r="LCZ289" s="7"/>
      <c r="LDA289" s="7"/>
      <c r="LDB289" s="7"/>
      <c r="LDC289" s="7"/>
      <c r="LDD289" s="7"/>
      <c r="LDE289" s="7"/>
      <c r="LDF289" s="7"/>
      <c r="LDG289" s="7"/>
      <c r="LDH289" s="7"/>
      <c r="LDI289" s="7"/>
      <c r="LDJ289" s="7"/>
      <c r="LDK289" s="7"/>
      <c r="LDL289" s="7"/>
      <c r="LDM289" s="7"/>
      <c r="LDN289" s="7"/>
      <c r="LDO289" s="7"/>
      <c r="LDP289" s="7"/>
      <c r="LDQ289" s="7"/>
      <c r="LDR289" s="7"/>
      <c r="LDS289" s="7"/>
      <c r="LDT289" s="7"/>
      <c r="LDU289" s="7"/>
      <c r="LDV289" s="7"/>
      <c r="LDW289" s="7"/>
      <c r="LDX289" s="7"/>
      <c r="LDY289" s="7"/>
      <c r="LDZ289" s="7"/>
      <c r="LEA289" s="7"/>
      <c r="LEB289" s="7"/>
      <c r="LEC289" s="7"/>
      <c r="LED289" s="7"/>
      <c r="LEE289" s="7"/>
      <c r="LEF289" s="7"/>
      <c r="LEG289" s="7"/>
      <c r="LEH289" s="7"/>
      <c r="LEI289" s="7"/>
      <c r="LEJ289" s="7"/>
      <c r="LEK289" s="7"/>
      <c r="LEL289" s="7"/>
      <c r="LEM289" s="7"/>
      <c r="LEN289" s="7"/>
      <c r="LEO289" s="7"/>
      <c r="LEP289" s="7"/>
      <c r="LEQ289" s="7"/>
      <c r="LER289" s="7"/>
      <c r="LES289" s="7"/>
      <c r="LET289" s="7"/>
      <c r="LEU289" s="7"/>
      <c r="LEV289" s="7"/>
      <c r="LEW289" s="7"/>
      <c r="LEX289" s="7"/>
      <c r="LEY289" s="7"/>
      <c r="LEZ289" s="7"/>
      <c r="LFA289" s="7"/>
      <c r="LFB289" s="7"/>
      <c r="LFC289" s="7"/>
      <c r="LFD289" s="7"/>
      <c r="LFE289" s="7"/>
      <c r="LFF289" s="7"/>
      <c r="LFG289" s="7"/>
      <c r="LFH289" s="7"/>
      <c r="LFI289" s="7"/>
      <c r="LFJ289" s="7"/>
      <c r="LFK289" s="7"/>
      <c r="LFL289" s="7"/>
      <c r="LFM289" s="7"/>
      <c r="LFN289" s="7"/>
      <c r="LFO289" s="7"/>
      <c r="LFP289" s="7"/>
      <c r="LFQ289" s="7"/>
      <c r="LFR289" s="7"/>
      <c r="LFS289" s="7"/>
      <c r="LFT289" s="7"/>
      <c r="LFU289" s="7"/>
      <c r="LFV289" s="7"/>
      <c r="LFW289" s="7"/>
      <c r="LFX289" s="7"/>
      <c r="LFY289" s="7"/>
      <c r="LFZ289" s="7"/>
      <c r="LGA289" s="7"/>
      <c r="LGB289" s="7"/>
      <c r="LGC289" s="7"/>
      <c r="LGD289" s="7"/>
      <c r="LGE289" s="7"/>
      <c r="LGF289" s="7"/>
      <c r="LGG289" s="7"/>
      <c r="LGH289" s="7"/>
      <c r="LGI289" s="7"/>
      <c r="LGJ289" s="7"/>
      <c r="LGK289" s="7"/>
      <c r="LGL289" s="7"/>
      <c r="LGM289" s="7"/>
      <c r="LGN289" s="7"/>
      <c r="LGO289" s="7"/>
      <c r="LGP289" s="7"/>
      <c r="LGQ289" s="7"/>
      <c r="LGR289" s="7"/>
      <c r="LGS289" s="7"/>
      <c r="LGT289" s="7"/>
      <c r="LGU289" s="7"/>
      <c r="LGV289" s="7"/>
      <c r="LGW289" s="7"/>
      <c r="LGX289" s="7"/>
      <c r="LGY289" s="7"/>
      <c r="LGZ289" s="7"/>
      <c r="LHA289" s="7"/>
      <c r="LHB289" s="7"/>
      <c r="LHC289" s="7"/>
      <c r="LHD289" s="7"/>
      <c r="LHE289" s="7"/>
      <c r="LHF289" s="7"/>
      <c r="LHG289" s="7"/>
      <c r="LHH289" s="7"/>
      <c r="LHI289" s="7"/>
      <c r="LHJ289" s="7"/>
      <c r="LHK289" s="7"/>
      <c r="LHL289" s="7"/>
      <c r="LHM289" s="7"/>
      <c r="LHN289" s="7"/>
      <c r="LHO289" s="7"/>
      <c r="LHP289" s="7"/>
      <c r="LHQ289" s="7"/>
      <c r="LHR289" s="7"/>
      <c r="LHS289" s="7"/>
      <c r="LHT289" s="7"/>
      <c r="LHU289" s="7"/>
      <c r="LHV289" s="7"/>
      <c r="LHW289" s="7"/>
      <c r="LHX289" s="7"/>
      <c r="LHY289" s="7"/>
      <c r="LHZ289" s="7"/>
      <c r="LIA289" s="7"/>
      <c r="LIB289" s="7"/>
      <c r="LIC289" s="7"/>
      <c r="LID289" s="7"/>
      <c r="LIE289" s="7"/>
      <c r="LIF289" s="7"/>
      <c r="LIG289" s="7"/>
      <c r="LIH289" s="7"/>
      <c r="LII289" s="7"/>
      <c r="LIJ289" s="7"/>
      <c r="LIK289" s="7"/>
      <c r="LIL289" s="7"/>
      <c r="LIM289" s="7"/>
      <c r="LIN289" s="7"/>
      <c r="LIO289" s="7"/>
      <c r="LIP289" s="7"/>
      <c r="LIQ289" s="7"/>
      <c r="LIR289" s="7"/>
      <c r="LIS289" s="7"/>
      <c r="LIT289" s="7"/>
      <c r="LIU289" s="7"/>
      <c r="LIV289" s="7"/>
      <c r="LIW289" s="7"/>
      <c r="LIX289" s="7"/>
      <c r="LIY289" s="7"/>
      <c r="LIZ289" s="7"/>
      <c r="LJA289" s="7"/>
      <c r="LJB289" s="7"/>
      <c r="LJC289" s="7"/>
      <c r="LJD289" s="7"/>
      <c r="LJE289" s="7"/>
      <c r="LJF289" s="7"/>
      <c r="LJG289" s="7"/>
      <c r="LJH289" s="7"/>
      <c r="LJI289" s="7"/>
      <c r="LJJ289" s="7"/>
      <c r="LJK289" s="7"/>
      <c r="LJL289" s="7"/>
      <c r="LJM289" s="7"/>
      <c r="LJN289" s="7"/>
      <c r="LJO289" s="7"/>
      <c r="LJP289" s="7"/>
      <c r="LJQ289" s="7"/>
      <c r="LJR289" s="7"/>
      <c r="LJS289" s="7"/>
      <c r="LJT289" s="7"/>
      <c r="LJU289" s="7"/>
      <c r="LJV289" s="7"/>
      <c r="LJW289" s="7"/>
      <c r="LJX289" s="7"/>
      <c r="LJY289" s="7"/>
      <c r="LJZ289" s="7"/>
      <c r="LKA289" s="7"/>
      <c r="LKB289" s="7"/>
      <c r="LKC289" s="7"/>
      <c r="LKD289" s="7"/>
      <c r="LKE289" s="7"/>
      <c r="LKF289" s="7"/>
      <c r="LKG289" s="7"/>
      <c r="LKH289" s="7"/>
      <c r="LKI289" s="7"/>
      <c r="LKJ289" s="7"/>
      <c r="LKK289" s="7"/>
      <c r="LKL289" s="7"/>
      <c r="LKM289" s="7"/>
      <c r="LKN289" s="7"/>
      <c r="LKO289" s="7"/>
      <c r="LKP289" s="7"/>
      <c r="LKQ289" s="7"/>
      <c r="LKR289" s="7"/>
      <c r="LKS289" s="7"/>
      <c r="LKT289" s="7"/>
      <c r="LKU289" s="7"/>
      <c r="LKV289" s="7"/>
      <c r="LKW289" s="7"/>
      <c r="LKX289" s="7"/>
      <c r="LKY289" s="7"/>
      <c r="LKZ289" s="7"/>
      <c r="LLA289" s="7"/>
      <c r="LLB289" s="7"/>
      <c r="LLC289" s="7"/>
      <c r="LLD289" s="7"/>
      <c r="LLE289" s="7"/>
      <c r="LLF289" s="7"/>
      <c r="LLG289" s="7"/>
      <c r="LLH289" s="7"/>
      <c r="LLI289" s="7"/>
      <c r="LLJ289" s="7"/>
      <c r="LLK289" s="7"/>
      <c r="LLL289" s="7"/>
      <c r="LLM289" s="7"/>
      <c r="LLN289" s="7"/>
      <c r="LLO289" s="7"/>
      <c r="LLP289" s="7"/>
      <c r="LLQ289" s="7"/>
      <c r="LLR289" s="7"/>
      <c r="LLS289" s="7"/>
      <c r="LLT289" s="7"/>
      <c r="LLU289" s="7"/>
      <c r="LLV289" s="7"/>
      <c r="LLW289" s="7"/>
      <c r="LLX289" s="7"/>
      <c r="LLY289" s="7"/>
      <c r="LLZ289" s="7"/>
      <c r="LMA289" s="7"/>
      <c r="LMB289" s="7"/>
      <c r="LMC289" s="7"/>
      <c r="LMD289" s="7"/>
      <c r="LME289" s="7"/>
      <c r="LMF289" s="7"/>
      <c r="LMG289" s="7"/>
      <c r="LMH289" s="7"/>
      <c r="LMI289" s="7"/>
      <c r="LMJ289" s="7"/>
      <c r="LMK289" s="7"/>
      <c r="LML289" s="7"/>
      <c r="LMM289" s="7"/>
      <c r="LMN289" s="7"/>
      <c r="LMO289" s="7"/>
      <c r="LMP289" s="7"/>
      <c r="LMQ289" s="7"/>
      <c r="LMR289" s="7"/>
      <c r="LMS289" s="7"/>
      <c r="LMT289" s="7"/>
      <c r="LMU289" s="7"/>
      <c r="LMV289" s="7"/>
      <c r="LMW289" s="7"/>
      <c r="LMX289" s="7"/>
      <c r="LMY289" s="7"/>
      <c r="LMZ289" s="7"/>
      <c r="LNA289" s="7"/>
      <c r="LNB289" s="7"/>
      <c r="LNC289" s="7"/>
      <c r="LND289" s="7"/>
      <c r="LNE289" s="7"/>
      <c r="LNF289" s="7"/>
      <c r="LNG289" s="7"/>
      <c r="LNH289" s="7"/>
      <c r="LNI289" s="7"/>
      <c r="LNJ289" s="7"/>
      <c r="LNK289" s="7"/>
      <c r="LNL289" s="7"/>
      <c r="LNM289" s="7"/>
      <c r="LNN289" s="7"/>
      <c r="LNO289" s="7"/>
      <c r="LNP289" s="7"/>
      <c r="LNQ289" s="7"/>
      <c r="LNR289" s="7"/>
      <c r="LNS289" s="7"/>
      <c r="LNT289" s="7"/>
      <c r="LNU289" s="7"/>
      <c r="LNV289" s="7"/>
      <c r="LNW289" s="7"/>
      <c r="LNX289" s="7"/>
      <c r="LNY289" s="7"/>
      <c r="LNZ289" s="7"/>
      <c r="LOA289" s="7"/>
      <c r="LOB289" s="7"/>
      <c r="LOC289" s="7"/>
      <c r="LOD289" s="7"/>
      <c r="LOE289" s="7"/>
      <c r="LOF289" s="7"/>
      <c r="LOG289" s="7"/>
      <c r="LOH289" s="7"/>
      <c r="LOI289" s="7"/>
      <c r="LOJ289" s="7"/>
      <c r="LOK289" s="7"/>
      <c r="LOL289" s="7"/>
      <c r="LOM289" s="7"/>
      <c r="LON289" s="7"/>
      <c r="LOO289" s="7"/>
      <c r="LOP289" s="7"/>
      <c r="LOQ289" s="7"/>
      <c r="LOR289" s="7"/>
      <c r="LOS289" s="7"/>
      <c r="LOT289" s="7"/>
      <c r="LOU289" s="7"/>
      <c r="LOV289" s="7"/>
      <c r="LOW289" s="7"/>
      <c r="LOX289" s="7"/>
      <c r="LOY289" s="7"/>
      <c r="LOZ289" s="7"/>
      <c r="LPA289" s="7"/>
      <c r="LPB289" s="7"/>
      <c r="LPC289" s="7"/>
      <c r="LPD289" s="7"/>
      <c r="LPE289" s="7"/>
      <c r="LPF289" s="7"/>
      <c r="LPG289" s="7"/>
      <c r="LPH289" s="7"/>
      <c r="LPI289" s="7"/>
      <c r="LPJ289" s="7"/>
      <c r="LPK289" s="7"/>
      <c r="LPL289" s="7"/>
      <c r="LPM289" s="7"/>
      <c r="LPN289" s="7"/>
      <c r="LPO289" s="7"/>
      <c r="LPP289" s="7"/>
      <c r="LPQ289" s="7"/>
      <c r="LPR289" s="7"/>
      <c r="LPS289" s="7"/>
      <c r="LPT289" s="7"/>
      <c r="LPU289" s="7"/>
      <c r="LPV289" s="7"/>
      <c r="LPW289" s="7"/>
      <c r="LPX289" s="7"/>
      <c r="LPY289" s="7"/>
      <c r="LPZ289" s="7"/>
      <c r="LQA289" s="7"/>
      <c r="LQB289" s="7"/>
      <c r="LQC289" s="7"/>
      <c r="LQD289" s="7"/>
      <c r="LQE289" s="7"/>
      <c r="LQF289" s="7"/>
      <c r="LQG289" s="7"/>
      <c r="LQH289" s="7"/>
      <c r="LQI289" s="7"/>
      <c r="LQJ289" s="7"/>
      <c r="LQK289" s="7"/>
      <c r="LQL289" s="7"/>
      <c r="LQM289" s="7"/>
      <c r="LQN289" s="7"/>
      <c r="LQO289" s="7"/>
      <c r="LQP289" s="7"/>
      <c r="LQQ289" s="7"/>
      <c r="LQR289" s="7"/>
      <c r="LQS289" s="7"/>
      <c r="LQT289" s="7"/>
      <c r="LQU289" s="7"/>
      <c r="LQV289" s="7"/>
      <c r="LQW289" s="7"/>
      <c r="LQX289" s="7"/>
      <c r="LQY289" s="7"/>
      <c r="LQZ289" s="7"/>
      <c r="LRA289" s="7"/>
      <c r="LRB289" s="7"/>
      <c r="LRC289" s="7"/>
      <c r="LRD289" s="7"/>
      <c r="LRE289" s="7"/>
      <c r="LRF289" s="7"/>
      <c r="LRG289" s="7"/>
      <c r="LRH289" s="7"/>
      <c r="LRI289" s="7"/>
      <c r="LRJ289" s="7"/>
      <c r="LRK289" s="7"/>
      <c r="LRL289" s="7"/>
      <c r="LRM289" s="7"/>
      <c r="LRN289" s="7"/>
      <c r="LRO289" s="7"/>
      <c r="LRP289" s="7"/>
      <c r="LRQ289" s="7"/>
      <c r="LRR289" s="7"/>
      <c r="LRS289" s="7"/>
      <c r="LRT289" s="7"/>
      <c r="LRU289" s="7"/>
      <c r="LRV289" s="7"/>
      <c r="LRW289" s="7"/>
      <c r="LRX289" s="7"/>
      <c r="LRY289" s="7"/>
      <c r="LRZ289" s="7"/>
      <c r="LSA289" s="7"/>
      <c r="LSB289" s="7"/>
      <c r="LSC289" s="7"/>
      <c r="LSD289" s="7"/>
      <c r="LSE289" s="7"/>
      <c r="LSF289" s="7"/>
      <c r="LSG289" s="7"/>
      <c r="LSH289" s="7"/>
      <c r="LSI289" s="7"/>
      <c r="LSJ289" s="7"/>
      <c r="LSK289" s="7"/>
      <c r="LSL289" s="7"/>
      <c r="LSM289" s="7"/>
      <c r="LSN289" s="7"/>
      <c r="LSO289" s="7"/>
      <c r="LSP289" s="7"/>
      <c r="LSQ289" s="7"/>
      <c r="LSR289" s="7"/>
      <c r="LSS289" s="7"/>
      <c r="LST289" s="7"/>
      <c r="LSU289" s="7"/>
      <c r="LSV289" s="7"/>
      <c r="LSW289" s="7"/>
      <c r="LSX289" s="7"/>
      <c r="LSY289" s="7"/>
      <c r="LSZ289" s="7"/>
      <c r="LTA289" s="7"/>
      <c r="LTB289" s="7"/>
      <c r="LTC289" s="7"/>
      <c r="LTD289" s="7"/>
      <c r="LTE289" s="7"/>
      <c r="LTF289" s="7"/>
      <c r="LTG289" s="7"/>
      <c r="LTH289" s="7"/>
      <c r="LTI289" s="7"/>
      <c r="LTJ289" s="7"/>
      <c r="LTK289" s="7"/>
      <c r="LTL289" s="7"/>
      <c r="LTM289" s="7"/>
      <c r="LTN289" s="7"/>
      <c r="LTO289" s="7"/>
      <c r="LTP289" s="7"/>
      <c r="LTQ289" s="7"/>
      <c r="LTR289" s="7"/>
      <c r="LTS289" s="7"/>
      <c r="LTT289" s="7"/>
      <c r="LTU289" s="7"/>
      <c r="LTV289" s="7"/>
      <c r="LTW289" s="7"/>
      <c r="LTX289" s="7"/>
      <c r="LTY289" s="7"/>
      <c r="LTZ289" s="7"/>
      <c r="LUA289" s="7"/>
      <c r="LUB289" s="7"/>
      <c r="LUC289" s="7"/>
      <c r="LUD289" s="7"/>
      <c r="LUE289" s="7"/>
      <c r="LUF289" s="7"/>
      <c r="LUG289" s="7"/>
      <c r="LUH289" s="7"/>
      <c r="LUI289" s="7"/>
      <c r="LUJ289" s="7"/>
      <c r="LUK289" s="7"/>
      <c r="LUL289" s="7"/>
      <c r="LUM289" s="7"/>
      <c r="LUN289" s="7"/>
      <c r="LUO289" s="7"/>
      <c r="LUP289" s="7"/>
      <c r="LUQ289" s="7"/>
      <c r="LUR289" s="7"/>
      <c r="LUS289" s="7"/>
      <c r="LUT289" s="7"/>
      <c r="LUU289" s="7"/>
      <c r="LUV289" s="7"/>
      <c r="LUW289" s="7"/>
      <c r="LUX289" s="7"/>
      <c r="LUY289" s="7"/>
      <c r="LUZ289" s="7"/>
      <c r="LVA289" s="7"/>
      <c r="LVB289" s="7"/>
      <c r="LVC289" s="7"/>
      <c r="LVD289" s="7"/>
      <c r="LVE289" s="7"/>
      <c r="LVF289" s="7"/>
      <c r="LVG289" s="7"/>
      <c r="LVH289" s="7"/>
      <c r="LVI289" s="7"/>
      <c r="LVJ289" s="7"/>
      <c r="LVK289" s="7"/>
      <c r="LVL289" s="7"/>
      <c r="LVM289" s="7"/>
      <c r="LVN289" s="7"/>
      <c r="LVO289" s="7"/>
      <c r="LVP289" s="7"/>
      <c r="LVQ289" s="7"/>
      <c r="LVR289" s="7"/>
      <c r="LVS289" s="7"/>
      <c r="LVT289" s="7"/>
      <c r="LVU289" s="7"/>
      <c r="LVV289" s="7"/>
      <c r="LVW289" s="7"/>
      <c r="LVX289" s="7"/>
      <c r="LVY289" s="7"/>
      <c r="LVZ289" s="7"/>
      <c r="LWA289" s="7"/>
      <c r="LWB289" s="7"/>
      <c r="LWC289" s="7"/>
      <c r="LWD289" s="7"/>
      <c r="LWE289" s="7"/>
      <c r="LWF289" s="7"/>
      <c r="LWG289" s="7"/>
      <c r="LWH289" s="7"/>
      <c r="LWI289" s="7"/>
      <c r="LWJ289" s="7"/>
      <c r="LWK289" s="7"/>
      <c r="LWL289" s="7"/>
      <c r="LWM289" s="7"/>
      <c r="LWN289" s="7"/>
      <c r="LWO289" s="7"/>
      <c r="LWP289" s="7"/>
      <c r="LWQ289" s="7"/>
      <c r="LWR289" s="7"/>
      <c r="LWS289" s="7"/>
      <c r="LWT289" s="7"/>
      <c r="LWU289" s="7"/>
      <c r="LWV289" s="7"/>
      <c r="LWW289" s="7"/>
      <c r="LWX289" s="7"/>
      <c r="LWY289" s="7"/>
      <c r="LWZ289" s="7"/>
      <c r="LXA289" s="7"/>
      <c r="LXB289" s="7"/>
      <c r="LXC289" s="7"/>
      <c r="LXD289" s="7"/>
      <c r="LXE289" s="7"/>
      <c r="LXF289" s="7"/>
      <c r="LXG289" s="7"/>
      <c r="LXH289" s="7"/>
      <c r="LXI289" s="7"/>
      <c r="LXJ289" s="7"/>
      <c r="LXK289" s="7"/>
      <c r="LXL289" s="7"/>
      <c r="LXM289" s="7"/>
      <c r="LXN289" s="7"/>
      <c r="LXO289" s="7"/>
      <c r="LXP289" s="7"/>
      <c r="LXQ289" s="7"/>
      <c r="LXR289" s="7"/>
      <c r="LXS289" s="7"/>
      <c r="LXT289" s="7"/>
      <c r="LXU289" s="7"/>
      <c r="LXV289" s="7"/>
      <c r="LXW289" s="7"/>
      <c r="LXX289" s="7"/>
      <c r="LXY289" s="7"/>
      <c r="LXZ289" s="7"/>
      <c r="LYA289" s="7"/>
      <c r="LYB289" s="7"/>
      <c r="LYC289" s="7"/>
      <c r="LYD289" s="7"/>
      <c r="LYE289" s="7"/>
      <c r="LYF289" s="7"/>
      <c r="LYG289" s="7"/>
      <c r="LYH289" s="7"/>
      <c r="LYI289" s="7"/>
      <c r="LYJ289" s="7"/>
      <c r="LYK289" s="7"/>
      <c r="LYL289" s="7"/>
      <c r="LYM289" s="7"/>
      <c r="LYN289" s="7"/>
      <c r="LYO289" s="7"/>
      <c r="LYP289" s="7"/>
      <c r="LYQ289" s="7"/>
      <c r="LYR289" s="7"/>
      <c r="LYS289" s="7"/>
      <c r="LYT289" s="7"/>
      <c r="LYU289" s="7"/>
      <c r="LYV289" s="7"/>
      <c r="LYW289" s="7"/>
      <c r="LYX289" s="7"/>
      <c r="LYY289" s="7"/>
      <c r="LYZ289" s="7"/>
      <c r="LZA289" s="7"/>
      <c r="LZB289" s="7"/>
      <c r="LZC289" s="7"/>
      <c r="LZD289" s="7"/>
      <c r="LZE289" s="7"/>
      <c r="LZF289" s="7"/>
      <c r="LZG289" s="7"/>
      <c r="LZH289" s="7"/>
      <c r="LZI289" s="7"/>
      <c r="LZJ289" s="7"/>
      <c r="LZK289" s="7"/>
      <c r="LZL289" s="7"/>
      <c r="LZM289" s="7"/>
      <c r="LZN289" s="7"/>
      <c r="LZO289" s="7"/>
      <c r="LZP289" s="7"/>
      <c r="LZQ289" s="7"/>
      <c r="LZR289" s="7"/>
      <c r="LZS289" s="7"/>
      <c r="LZT289" s="7"/>
      <c r="LZU289" s="7"/>
      <c r="LZV289" s="7"/>
      <c r="LZW289" s="7"/>
      <c r="LZX289" s="7"/>
      <c r="LZY289" s="7"/>
      <c r="LZZ289" s="7"/>
      <c r="MAA289" s="7"/>
      <c r="MAB289" s="7"/>
      <c r="MAC289" s="7"/>
      <c r="MAD289" s="7"/>
      <c r="MAE289" s="7"/>
      <c r="MAF289" s="7"/>
      <c r="MAG289" s="7"/>
      <c r="MAH289" s="7"/>
      <c r="MAI289" s="7"/>
      <c r="MAJ289" s="7"/>
      <c r="MAK289" s="7"/>
      <c r="MAL289" s="7"/>
      <c r="MAM289" s="7"/>
      <c r="MAN289" s="7"/>
      <c r="MAO289" s="7"/>
      <c r="MAP289" s="7"/>
      <c r="MAQ289" s="7"/>
      <c r="MAR289" s="7"/>
      <c r="MAS289" s="7"/>
      <c r="MAT289" s="7"/>
      <c r="MAU289" s="7"/>
      <c r="MAV289" s="7"/>
      <c r="MAW289" s="7"/>
      <c r="MAX289" s="7"/>
      <c r="MAY289" s="7"/>
      <c r="MAZ289" s="7"/>
      <c r="MBA289" s="7"/>
      <c r="MBB289" s="7"/>
      <c r="MBC289" s="7"/>
      <c r="MBD289" s="7"/>
      <c r="MBE289" s="7"/>
      <c r="MBF289" s="7"/>
      <c r="MBG289" s="7"/>
      <c r="MBH289" s="7"/>
      <c r="MBI289" s="7"/>
      <c r="MBJ289" s="7"/>
      <c r="MBK289" s="7"/>
      <c r="MBL289" s="7"/>
      <c r="MBM289" s="7"/>
      <c r="MBN289" s="7"/>
      <c r="MBO289" s="7"/>
      <c r="MBP289" s="7"/>
      <c r="MBQ289" s="7"/>
      <c r="MBR289" s="7"/>
      <c r="MBS289" s="7"/>
      <c r="MBT289" s="7"/>
      <c r="MBU289" s="7"/>
      <c r="MBV289" s="7"/>
      <c r="MBW289" s="7"/>
      <c r="MBX289" s="7"/>
      <c r="MBY289" s="7"/>
      <c r="MBZ289" s="7"/>
      <c r="MCA289" s="7"/>
      <c r="MCB289" s="7"/>
      <c r="MCC289" s="7"/>
      <c r="MCD289" s="7"/>
      <c r="MCE289" s="7"/>
      <c r="MCF289" s="7"/>
      <c r="MCG289" s="7"/>
      <c r="MCH289" s="7"/>
      <c r="MCI289" s="7"/>
      <c r="MCJ289" s="7"/>
      <c r="MCK289" s="7"/>
      <c r="MCL289" s="7"/>
      <c r="MCM289" s="7"/>
      <c r="MCN289" s="7"/>
      <c r="MCO289" s="7"/>
      <c r="MCP289" s="7"/>
      <c r="MCQ289" s="7"/>
      <c r="MCR289" s="7"/>
      <c r="MCS289" s="7"/>
      <c r="MCT289" s="7"/>
      <c r="MCU289" s="7"/>
      <c r="MCV289" s="7"/>
      <c r="MCW289" s="7"/>
      <c r="MCX289" s="7"/>
      <c r="MCY289" s="7"/>
      <c r="MCZ289" s="7"/>
      <c r="MDA289" s="7"/>
      <c r="MDB289" s="7"/>
      <c r="MDC289" s="7"/>
      <c r="MDD289" s="7"/>
      <c r="MDE289" s="7"/>
      <c r="MDF289" s="7"/>
      <c r="MDG289" s="7"/>
      <c r="MDH289" s="7"/>
      <c r="MDI289" s="7"/>
      <c r="MDJ289" s="7"/>
      <c r="MDK289" s="7"/>
      <c r="MDL289" s="7"/>
      <c r="MDM289" s="7"/>
      <c r="MDN289" s="7"/>
      <c r="MDO289" s="7"/>
      <c r="MDP289" s="7"/>
      <c r="MDQ289" s="7"/>
      <c r="MDR289" s="7"/>
      <c r="MDS289" s="7"/>
      <c r="MDT289" s="7"/>
      <c r="MDU289" s="7"/>
      <c r="MDV289" s="7"/>
      <c r="MDW289" s="7"/>
      <c r="MDX289" s="7"/>
      <c r="MDY289" s="7"/>
      <c r="MDZ289" s="7"/>
      <c r="MEA289" s="7"/>
      <c r="MEB289" s="7"/>
      <c r="MEC289" s="7"/>
      <c r="MED289" s="7"/>
      <c r="MEE289" s="7"/>
      <c r="MEF289" s="7"/>
      <c r="MEG289" s="7"/>
      <c r="MEH289" s="7"/>
      <c r="MEI289" s="7"/>
      <c r="MEJ289" s="7"/>
      <c r="MEK289" s="7"/>
      <c r="MEL289" s="7"/>
      <c r="MEM289" s="7"/>
      <c r="MEN289" s="7"/>
      <c r="MEO289" s="7"/>
      <c r="MEP289" s="7"/>
      <c r="MEQ289" s="7"/>
      <c r="MER289" s="7"/>
      <c r="MES289" s="7"/>
      <c r="MET289" s="7"/>
      <c r="MEU289" s="7"/>
      <c r="MEV289" s="7"/>
      <c r="MEW289" s="7"/>
      <c r="MEX289" s="7"/>
      <c r="MEY289" s="7"/>
      <c r="MEZ289" s="7"/>
      <c r="MFA289" s="7"/>
      <c r="MFB289" s="7"/>
      <c r="MFC289" s="7"/>
      <c r="MFD289" s="7"/>
      <c r="MFE289" s="7"/>
      <c r="MFF289" s="7"/>
      <c r="MFG289" s="7"/>
      <c r="MFH289" s="7"/>
      <c r="MFI289" s="7"/>
      <c r="MFJ289" s="7"/>
      <c r="MFK289" s="7"/>
      <c r="MFL289" s="7"/>
      <c r="MFM289" s="7"/>
      <c r="MFN289" s="7"/>
      <c r="MFO289" s="7"/>
      <c r="MFP289" s="7"/>
      <c r="MFQ289" s="7"/>
      <c r="MFR289" s="7"/>
      <c r="MFS289" s="7"/>
      <c r="MFT289" s="7"/>
      <c r="MFU289" s="7"/>
      <c r="MFV289" s="7"/>
      <c r="MFW289" s="7"/>
      <c r="MFX289" s="7"/>
      <c r="MFY289" s="7"/>
      <c r="MFZ289" s="7"/>
      <c r="MGA289" s="7"/>
      <c r="MGB289" s="7"/>
      <c r="MGC289" s="7"/>
      <c r="MGD289" s="7"/>
      <c r="MGE289" s="7"/>
      <c r="MGF289" s="7"/>
      <c r="MGG289" s="7"/>
      <c r="MGH289" s="7"/>
      <c r="MGI289" s="7"/>
      <c r="MGJ289" s="7"/>
      <c r="MGK289" s="7"/>
      <c r="MGL289" s="7"/>
      <c r="MGM289" s="7"/>
      <c r="MGN289" s="7"/>
      <c r="MGO289" s="7"/>
      <c r="MGP289" s="7"/>
      <c r="MGQ289" s="7"/>
      <c r="MGR289" s="7"/>
      <c r="MGS289" s="7"/>
      <c r="MGT289" s="7"/>
      <c r="MGU289" s="7"/>
      <c r="MGV289" s="7"/>
      <c r="MGW289" s="7"/>
      <c r="MGX289" s="7"/>
      <c r="MGY289" s="7"/>
      <c r="MGZ289" s="7"/>
      <c r="MHA289" s="7"/>
      <c r="MHB289" s="7"/>
      <c r="MHC289" s="7"/>
      <c r="MHD289" s="7"/>
      <c r="MHE289" s="7"/>
      <c r="MHF289" s="7"/>
      <c r="MHG289" s="7"/>
      <c r="MHH289" s="7"/>
      <c r="MHI289" s="7"/>
      <c r="MHJ289" s="7"/>
      <c r="MHK289" s="7"/>
      <c r="MHL289" s="7"/>
      <c r="MHM289" s="7"/>
      <c r="MHN289" s="7"/>
      <c r="MHO289" s="7"/>
      <c r="MHP289" s="7"/>
      <c r="MHQ289" s="7"/>
      <c r="MHR289" s="7"/>
      <c r="MHS289" s="7"/>
      <c r="MHT289" s="7"/>
      <c r="MHU289" s="7"/>
      <c r="MHV289" s="7"/>
      <c r="MHW289" s="7"/>
      <c r="MHX289" s="7"/>
      <c r="MHY289" s="7"/>
      <c r="MHZ289" s="7"/>
      <c r="MIA289" s="7"/>
      <c r="MIB289" s="7"/>
      <c r="MIC289" s="7"/>
      <c r="MID289" s="7"/>
      <c r="MIE289" s="7"/>
      <c r="MIF289" s="7"/>
      <c r="MIG289" s="7"/>
      <c r="MIH289" s="7"/>
      <c r="MII289" s="7"/>
      <c r="MIJ289" s="7"/>
      <c r="MIK289" s="7"/>
      <c r="MIL289" s="7"/>
      <c r="MIM289" s="7"/>
      <c r="MIN289" s="7"/>
      <c r="MIO289" s="7"/>
      <c r="MIP289" s="7"/>
      <c r="MIQ289" s="7"/>
      <c r="MIR289" s="7"/>
      <c r="MIS289" s="7"/>
      <c r="MIT289" s="7"/>
      <c r="MIU289" s="7"/>
      <c r="MIV289" s="7"/>
      <c r="MIW289" s="7"/>
      <c r="MIX289" s="7"/>
      <c r="MIY289" s="7"/>
      <c r="MIZ289" s="7"/>
      <c r="MJA289" s="7"/>
      <c r="MJB289" s="7"/>
      <c r="MJC289" s="7"/>
      <c r="MJD289" s="7"/>
      <c r="MJE289" s="7"/>
      <c r="MJF289" s="7"/>
      <c r="MJG289" s="7"/>
      <c r="MJH289" s="7"/>
      <c r="MJI289" s="7"/>
      <c r="MJJ289" s="7"/>
      <c r="MJK289" s="7"/>
      <c r="MJL289" s="7"/>
      <c r="MJM289" s="7"/>
      <c r="MJN289" s="7"/>
      <c r="MJO289" s="7"/>
      <c r="MJP289" s="7"/>
      <c r="MJQ289" s="7"/>
      <c r="MJR289" s="7"/>
      <c r="MJS289" s="7"/>
      <c r="MJT289" s="7"/>
      <c r="MJU289" s="7"/>
      <c r="MJV289" s="7"/>
      <c r="MJW289" s="7"/>
      <c r="MJX289" s="7"/>
      <c r="MJY289" s="7"/>
      <c r="MJZ289" s="7"/>
      <c r="MKA289" s="7"/>
      <c r="MKB289" s="7"/>
      <c r="MKC289" s="7"/>
      <c r="MKD289" s="7"/>
      <c r="MKE289" s="7"/>
      <c r="MKF289" s="7"/>
      <c r="MKG289" s="7"/>
      <c r="MKH289" s="7"/>
      <c r="MKI289" s="7"/>
      <c r="MKJ289" s="7"/>
      <c r="MKK289" s="7"/>
      <c r="MKL289" s="7"/>
      <c r="MKM289" s="7"/>
      <c r="MKN289" s="7"/>
      <c r="MKO289" s="7"/>
      <c r="MKP289" s="7"/>
      <c r="MKQ289" s="7"/>
      <c r="MKR289" s="7"/>
      <c r="MKS289" s="7"/>
      <c r="MKT289" s="7"/>
      <c r="MKU289" s="7"/>
      <c r="MKV289" s="7"/>
      <c r="MKW289" s="7"/>
      <c r="MKX289" s="7"/>
      <c r="MKY289" s="7"/>
      <c r="MKZ289" s="7"/>
      <c r="MLA289" s="7"/>
      <c r="MLB289" s="7"/>
      <c r="MLC289" s="7"/>
      <c r="MLD289" s="7"/>
      <c r="MLE289" s="7"/>
      <c r="MLF289" s="7"/>
      <c r="MLG289" s="7"/>
      <c r="MLH289" s="7"/>
      <c r="MLI289" s="7"/>
      <c r="MLJ289" s="7"/>
      <c r="MLK289" s="7"/>
      <c r="MLL289" s="7"/>
      <c r="MLM289" s="7"/>
      <c r="MLN289" s="7"/>
      <c r="MLO289" s="7"/>
      <c r="MLP289" s="7"/>
      <c r="MLQ289" s="7"/>
      <c r="MLR289" s="7"/>
      <c r="MLS289" s="7"/>
      <c r="MLT289" s="7"/>
      <c r="MLU289" s="7"/>
      <c r="MLV289" s="7"/>
      <c r="MLW289" s="7"/>
      <c r="MLX289" s="7"/>
      <c r="MLY289" s="7"/>
      <c r="MLZ289" s="7"/>
      <c r="MMA289" s="7"/>
      <c r="MMB289" s="7"/>
      <c r="MMC289" s="7"/>
      <c r="MMD289" s="7"/>
      <c r="MME289" s="7"/>
      <c r="MMF289" s="7"/>
      <c r="MMG289" s="7"/>
      <c r="MMH289" s="7"/>
      <c r="MMI289" s="7"/>
      <c r="MMJ289" s="7"/>
      <c r="MMK289" s="7"/>
      <c r="MML289" s="7"/>
      <c r="MMM289" s="7"/>
      <c r="MMN289" s="7"/>
      <c r="MMO289" s="7"/>
      <c r="MMP289" s="7"/>
      <c r="MMQ289" s="7"/>
      <c r="MMR289" s="7"/>
      <c r="MMS289" s="7"/>
      <c r="MMT289" s="7"/>
      <c r="MMU289" s="7"/>
      <c r="MMV289" s="7"/>
      <c r="MMW289" s="7"/>
      <c r="MMX289" s="7"/>
      <c r="MMY289" s="7"/>
      <c r="MMZ289" s="7"/>
      <c r="MNA289" s="7"/>
      <c r="MNB289" s="7"/>
      <c r="MNC289" s="7"/>
      <c r="MND289" s="7"/>
      <c r="MNE289" s="7"/>
      <c r="MNF289" s="7"/>
      <c r="MNG289" s="7"/>
      <c r="MNH289" s="7"/>
      <c r="MNI289" s="7"/>
      <c r="MNJ289" s="7"/>
      <c r="MNK289" s="7"/>
      <c r="MNL289" s="7"/>
      <c r="MNM289" s="7"/>
      <c r="MNN289" s="7"/>
      <c r="MNO289" s="7"/>
      <c r="MNP289" s="7"/>
      <c r="MNQ289" s="7"/>
      <c r="MNR289" s="7"/>
      <c r="MNS289" s="7"/>
      <c r="MNT289" s="7"/>
      <c r="MNU289" s="7"/>
      <c r="MNV289" s="7"/>
      <c r="MNW289" s="7"/>
      <c r="MNX289" s="7"/>
      <c r="MNY289" s="7"/>
      <c r="MNZ289" s="7"/>
      <c r="MOA289" s="7"/>
      <c r="MOB289" s="7"/>
      <c r="MOC289" s="7"/>
      <c r="MOD289" s="7"/>
      <c r="MOE289" s="7"/>
      <c r="MOF289" s="7"/>
      <c r="MOG289" s="7"/>
      <c r="MOH289" s="7"/>
      <c r="MOI289" s="7"/>
      <c r="MOJ289" s="7"/>
      <c r="MOK289" s="7"/>
      <c r="MOL289" s="7"/>
      <c r="MOM289" s="7"/>
      <c r="MON289" s="7"/>
      <c r="MOO289" s="7"/>
      <c r="MOP289" s="7"/>
      <c r="MOQ289" s="7"/>
      <c r="MOR289" s="7"/>
      <c r="MOS289" s="7"/>
      <c r="MOT289" s="7"/>
      <c r="MOU289" s="7"/>
      <c r="MOV289" s="7"/>
      <c r="MOW289" s="7"/>
      <c r="MOX289" s="7"/>
      <c r="MOY289" s="7"/>
      <c r="MOZ289" s="7"/>
      <c r="MPA289" s="7"/>
      <c r="MPB289" s="7"/>
      <c r="MPC289" s="7"/>
      <c r="MPD289" s="7"/>
      <c r="MPE289" s="7"/>
      <c r="MPF289" s="7"/>
      <c r="MPG289" s="7"/>
      <c r="MPH289" s="7"/>
      <c r="MPI289" s="7"/>
      <c r="MPJ289" s="7"/>
      <c r="MPK289" s="7"/>
      <c r="MPL289" s="7"/>
      <c r="MPM289" s="7"/>
      <c r="MPN289" s="7"/>
      <c r="MPO289" s="7"/>
      <c r="MPP289" s="7"/>
      <c r="MPQ289" s="7"/>
      <c r="MPR289" s="7"/>
      <c r="MPS289" s="7"/>
      <c r="MPT289" s="7"/>
      <c r="MPU289" s="7"/>
      <c r="MPV289" s="7"/>
      <c r="MPW289" s="7"/>
      <c r="MPX289" s="7"/>
      <c r="MPY289" s="7"/>
      <c r="MPZ289" s="7"/>
      <c r="MQA289" s="7"/>
      <c r="MQB289" s="7"/>
      <c r="MQC289" s="7"/>
      <c r="MQD289" s="7"/>
      <c r="MQE289" s="7"/>
      <c r="MQF289" s="7"/>
      <c r="MQG289" s="7"/>
      <c r="MQH289" s="7"/>
      <c r="MQI289" s="7"/>
      <c r="MQJ289" s="7"/>
      <c r="MQK289" s="7"/>
      <c r="MQL289" s="7"/>
      <c r="MQM289" s="7"/>
      <c r="MQN289" s="7"/>
      <c r="MQO289" s="7"/>
      <c r="MQP289" s="7"/>
      <c r="MQQ289" s="7"/>
      <c r="MQR289" s="7"/>
      <c r="MQS289" s="7"/>
      <c r="MQT289" s="7"/>
      <c r="MQU289" s="7"/>
      <c r="MQV289" s="7"/>
      <c r="MQW289" s="7"/>
      <c r="MQX289" s="7"/>
      <c r="MQY289" s="7"/>
      <c r="MQZ289" s="7"/>
      <c r="MRA289" s="7"/>
      <c r="MRB289" s="7"/>
      <c r="MRC289" s="7"/>
      <c r="MRD289" s="7"/>
      <c r="MRE289" s="7"/>
      <c r="MRF289" s="7"/>
      <c r="MRG289" s="7"/>
      <c r="MRH289" s="7"/>
      <c r="MRI289" s="7"/>
      <c r="MRJ289" s="7"/>
      <c r="MRK289" s="7"/>
      <c r="MRL289" s="7"/>
      <c r="MRM289" s="7"/>
      <c r="MRN289" s="7"/>
      <c r="MRO289" s="7"/>
      <c r="MRP289" s="7"/>
      <c r="MRQ289" s="7"/>
      <c r="MRR289" s="7"/>
      <c r="MRS289" s="7"/>
      <c r="MRT289" s="7"/>
      <c r="MRU289" s="7"/>
      <c r="MRV289" s="7"/>
      <c r="MRW289" s="7"/>
      <c r="MRX289" s="7"/>
      <c r="MRY289" s="7"/>
      <c r="MRZ289" s="7"/>
      <c r="MSA289" s="7"/>
      <c r="MSB289" s="7"/>
      <c r="MSC289" s="7"/>
      <c r="MSD289" s="7"/>
      <c r="MSE289" s="7"/>
      <c r="MSF289" s="7"/>
      <c r="MSG289" s="7"/>
      <c r="MSH289" s="7"/>
      <c r="MSI289" s="7"/>
      <c r="MSJ289" s="7"/>
      <c r="MSK289" s="7"/>
      <c r="MSL289" s="7"/>
      <c r="MSM289" s="7"/>
      <c r="MSN289" s="7"/>
      <c r="MSO289" s="7"/>
      <c r="MSP289" s="7"/>
      <c r="MSQ289" s="7"/>
      <c r="MSR289" s="7"/>
      <c r="MSS289" s="7"/>
      <c r="MST289" s="7"/>
      <c r="MSU289" s="7"/>
      <c r="MSV289" s="7"/>
      <c r="MSW289" s="7"/>
      <c r="MSX289" s="7"/>
      <c r="MSY289" s="7"/>
      <c r="MSZ289" s="7"/>
      <c r="MTA289" s="7"/>
      <c r="MTB289" s="7"/>
      <c r="MTC289" s="7"/>
      <c r="MTD289" s="7"/>
      <c r="MTE289" s="7"/>
      <c r="MTF289" s="7"/>
      <c r="MTG289" s="7"/>
      <c r="MTH289" s="7"/>
      <c r="MTI289" s="7"/>
      <c r="MTJ289" s="7"/>
      <c r="MTK289" s="7"/>
      <c r="MTL289" s="7"/>
      <c r="MTM289" s="7"/>
      <c r="MTN289" s="7"/>
      <c r="MTO289" s="7"/>
      <c r="MTP289" s="7"/>
      <c r="MTQ289" s="7"/>
      <c r="MTR289" s="7"/>
      <c r="MTS289" s="7"/>
      <c r="MTT289" s="7"/>
      <c r="MTU289" s="7"/>
      <c r="MTV289" s="7"/>
      <c r="MTW289" s="7"/>
      <c r="MTX289" s="7"/>
      <c r="MTY289" s="7"/>
      <c r="MTZ289" s="7"/>
      <c r="MUA289" s="7"/>
      <c r="MUB289" s="7"/>
      <c r="MUC289" s="7"/>
      <c r="MUD289" s="7"/>
      <c r="MUE289" s="7"/>
      <c r="MUF289" s="7"/>
      <c r="MUG289" s="7"/>
      <c r="MUH289" s="7"/>
      <c r="MUI289" s="7"/>
      <c r="MUJ289" s="7"/>
      <c r="MUK289" s="7"/>
      <c r="MUL289" s="7"/>
      <c r="MUM289" s="7"/>
      <c r="MUN289" s="7"/>
      <c r="MUO289" s="7"/>
      <c r="MUP289" s="7"/>
      <c r="MUQ289" s="7"/>
      <c r="MUR289" s="7"/>
      <c r="MUS289" s="7"/>
      <c r="MUT289" s="7"/>
      <c r="MUU289" s="7"/>
      <c r="MUV289" s="7"/>
      <c r="MUW289" s="7"/>
      <c r="MUX289" s="7"/>
      <c r="MUY289" s="7"/>
      <c r="MUZ289" s="7"/>
      <c r="MVA289" s="7"/>
      <c r="MVB289" s="7"/>
      <c r="MVC289" s="7"/>
      <c r="MVD289" s="7"/>
      <c r="MVE289" s="7"/>
      <c r="MVF289" s="7"/>
      <c r="MVG289" s="7"/>
      <c r="MVH289" s="7"/>
      <c r="MVI289" s="7"/>
      <c r="MVJ289" s="7"/>
      <c r="MVK289" s="7"/>
      <c r="MVL289" s="7"/>
      <c r="MVM289" s="7"/>
      <c r="MVN289" s="7"/>
      <c r="MVO289" s="7"/>
      <c r="MVP289" s="7"/>
      <c r="MVQ289" s="7"/>
      <c r="MVR289" s="7"/>
      <c r="MVS289" s="7"/>
      <c r="MVT289" s="7"/>
      <c r="MVU289" s="7"/>
      <c r="MVV289" s="7"/>
      <c r="MVW289" s="7"/>
      <c r="MVX289" s="7"/>
      <c r="MVY289" s="7"/>
      <c r="MVZ289" s="7"/>
      <c r="MWA289" s="7"/>
      <c r="MWB289" s="7"/>
      <c r="MWC289" s="7"/>
      <c r="MWD289" s="7"/>
      <c r="MWE289" s="7"/>
      <c r="MWF289" s="7"/>
      <c r="MWG289" s="7"/>
      <c r="MWH289" s="7"/>
      <c r="MWI289" s="7"/>
      <c r="MWJ289" s="7"/>
      <c r="MWK289" s="7"/>
      <c r="MWL289" s="7"/>
      <c r="MWM289" s="7"/>
      <c r="MWN289" s="7"/>
      <c r="MWO289" s="7"/>
      <c r="MWP289" s="7"/>
      <c r="MWQ289" s="7"/>
      <c r="MWR289" s="7"/>
      <c r="MWS289" s="7"/>
      <c r="MWT289" s="7"/>
      <c r="MWU289" s="7"/>
      <c r="MWV289" s="7"/>
      <c r="MWW289" s="7"/>
      <c r="MWX289" s="7"/>
      <c r="MWY289" s="7"/>
      <c r="MWZ289" s="7"/>
      <c r="MXA289" s="7"/>
      <c r="MXB289" s="7"/>
      <c r="MXC289" s="7"/>
      <c r="MXD289" s="7"/>
      <c r="MXE289" s="7"/>
      <c r="MXF289" s="7"/>
      <c r="MXG289" s="7"/>
      <c r="MXH289" s="7"/>
      <c r="MXI289" s="7"/>
      <c r="MXJ289" s="7"/>
      <c r="MXK289" s="7"/>
      <c r="MXL289" s="7"/>
      <c r="MXM289" s="7"/>
      <c r="MXN289" s="7"/>
      <c r="MXO289" s="7"/>
      <c r="MXP289" s="7"/>
      <c r="MXQ289" s="7"/>
      <c r="MXR289" s="7"/>
      <c r="MXS289" s="7"/>
      <c r="MXT289" s="7"/>
      <c r="MXU289" s="7"/>
      <c r="MXV289" s="7"/>
      <c r="MXW289" s="7"/>
      <c r="MXX289" s="7"/>
      <c r="MXY289" s="7"/>
      <c r="MXZ289" s="7"/>
      <c r="MYA289" s="7"/>
      <c r="MYB289" s="7"/>
      <c r="MYC289" s="7"/>
      <c r="MYD289" s="7"/>
      <c r="MYE289" s="7"/>
      <c r="MYF289" s="7"/>
      <c r="MYG289" s="7"/>
      <c r="MYH289" s="7"/>
      <c r="MYI289" s="7"/>
      <c r="MYJ289" s="7"/>
      <c r="MYK289" s="7"/>
      <c r="MYL289" s="7"/>
      <c r="MYM289" s="7"/>
      <c r="MYN289" s="7"/>
      <c r="MYO289" s="7"/>
      <c r="MYP289" s="7"/>
      <c r="MYQ289" s="7"/>
      <c r="MYR289" s="7"/>
      <c r="MYS289" s="7"/>
      <c r="MYT289" s="7"/>
      <c r="MYU289" s="7"/>
      <c r="MYV289" s="7"/>
      <c r="MYW289" s="7"/>
      <c r="MYX289" s="7"/>
      <c r="MYY289" s="7"/>
      <c r="MYZ289" s="7"/>
      <c r="MZA289" s="7"/>
      <c r="MZB289" s="7"/>
      <c r="MZC289" s="7"/>
      <c r="MZD289" s="7"/>
      <c r="MZE289" s="7"/>
      <c r="MZF289" s="7"/>
      <c r="MZG289" s="7"/>
      <c r="MZH289" s="7"/>
      <c r="MZI289" s="7"/>
      <c r="MZJ289" s="7"/>
      <c r="MZK289" s="7"/>
      <c r="MZL289" s="7"/>
      <c r="MZM289" s="7"/>
      <c r="MZN289" s="7"/>
      <c r="MZO289" s="7"/>
      <c r="MZP289" s="7"/>
      <c r="MZQ289" s="7"/>
      <c r="MZR289" s="7"/>
      <c r="MZS289" s="7"/>
      <c r="MZT289" s="7"/>
      <c r="MZU289" s="7"/>
      <c r="MZV289" s="7"/>
      <c r="MZW289" s="7"/>
      <c r="MZX289" s="7"/>
      <c r="MZY289" s="7"/>
      <c r="MZZ289" s="7"/>
      <c r="NAA289" s="7"/>
      <c r="NAB289" s="7"/>
      <c r="NAC289" s="7"/>
      <c r="NAD289" s="7"/>
      <c r="NAE289" s="7"/>
      <c r="NAF289" s="7"/>
      <c r="NAG289" s="7"/>
      <c r="NAH289" s="7"/>
      <c r="NAI289" s="7"/>
      <c r="NAJ289" s="7"/>
      <c r="NAK289" s="7"/>
      <c r="NAL289" s="7"/>
      <c r="NAM289" s="7"/>
      <c r="NAN289" s="7"/>
      <c r="NAO289" s="7"/>
      <c r="NAP289" s="7"/>
      <c r="NAQ289" s="7"/>
      <c r="NAR289" s="7"/>
      <c r="NAS289" s="7"/>
      <c r="NAT289" s="7"/>
      <c r="NAU289" s="7"/>
      <c r="NAV289" s="7"/>
      <c r="NAW289" s="7"/>
      <c r="NAX289" s="7"/>
      <c r="NAY289" s="7"/>
      <c r="NAZ289" s="7"/>
      <c r="NBA289" s="7"/>
      <c r="NBB289" s="7"/>
      <c r="NBC289" s="7"/>
      <c r="NBD289" s="7"/>
      <c r="NBE289" s="7"/>
      <c r="NBF289" s="7"/>
      <c r="NBG289" s="7"/>
      <c r="NBH289" s="7"/>
      <c r="NBI289" s="7"/>
      <c r="NBJ289" s="7"/>
      <c r="NBK289" s="7"/>
      <c r="NBL289" s="7"/>
      <c r="NBM289" s="7"/>
      <c r="NBN289" s="7"/>
      <c r="NBO289" s="7"/>
      <c r="NBP289" s="7"/>
      <c r="NBQ289" s="7"/>
      <c r="NBR289" s="7"/>
      <c r="NBS289" s="7"/>
      <c r="NBT289" s="7"/>
      <c r="NBU289" s="7"/>
      <c r="NBV289" s="7"/>
      <c r="NBW289" s="7"/>
      <c r="NBX289" s="7"/>
      <c r="NBY289" s="7"/>
      <c r="NBZ289" s="7"/>
      <c r="NCA289" s="7"/>
      <c r="NCB289" s="7"/>
      <c r="NCC289" s="7"/>
      <c r="NCD289" s="7"/>
      <c r="NCE289" s="7"/>
      <c r="NCF289" s="7"/>
      <c r="NCG289" s="7"/>
      <c r="NCH289" s="7"/>
      <c r="NCI289" s="7"/>
      <c r="NCJ289" s="7"/>
      <c r="NCK289" s="7"/>
      <c r="NCL289" s="7"/>
      <c r="NCM289" s="7"/>
      <c r="NCN289" s="7"/>
      <c r="NCO289" s="7"/>
      <c r="NCP289" s="7"/>
      <c r="NCQ289" s="7"/>
      <c r="NCR289" s="7"/>
      <c r="NCS289" s="7"/>
      <c r="NCT289" s="7"/>
      <c r="NCU289" s="7"/>
      <c r="NCV289" s="7"/>
      <c r="NCW289" s="7"/>
      <c r="NCX289" s="7"/>
      <c r="NCY289" s="7"/>
      <c r="NCZ289" s="7"/>
      <c r="NDA289" s="7"/>
      <c r="NDB289" s="7"/>
      <c r="NDC289" s="7"/>
      <c r="NDD289" s="7"/>
      <c r="NDE289" s="7"/>
      <c r="NDF289" s="7"/>
      <c r="NDG289" s="7"/>
      <c r="NDH289" s="7"/>
      <c r="NDI289" s="7"/>
      <c r="NDJ289" s="7"/>
      <c r="NDK289" s="7"/>
      <c r="NDL289" s="7"/>
      <c r="NDM289" s="7"/>
      <c r="NDN289" s="7"/>
      <c r="NDO289" s="7"/>
      <c r="NDP289" s="7"/>
      <c r="NDQ289" s="7"/>
      <c r="NDR289" s="7"/>
      <c r="NDS289" s="7"/>
      <c r="NDT289" s="7"/>
      <c r="NDU289" s="7"/>
      <c r="NDV289" s="7"/>
      <c r="NDW289" s="7"/>
      <c r="NDX289" s="7"/>
      <c r="NDY289" s="7"/>
      <c r="NDZ289" s="7"/>
      <c r="NEA289" s="7"/>
      <c r="NEB289" s="7"/>
      <c r="NEC289" s="7"/>
      <c r="NED289" s="7"/>
      <c r="NEE289" s="7"/>
      <c r="NEF289" s="7"/>
      <c r="NEG289" s="7"/>
      <c r="NEH289" s="7"/>
      <c r="NEI289" s="7"/>
      <c r="NEJ289" s="7"/>
      <c r="NEK289" s="7"/>
      <c r="NEL289" s="7"/>
      <c r="NEM289" s="7"/>
      <c r="NEN289" s="7"/>
      <c r="NEO289" s="7"/>
      <c r="NEP289" s="7"/>
      <c r="NEQ289" s="7"/>
      <c r="NER289" s="7"/>
      <c r="NES289" s="7"/>
      <c r="NET289" s="7"/>
      <c r="NEU289" s="7"/>
      <c r="NEV289" s="7"/>
      <c r="NEW289" s="7"/>
      <c r="NEX289" s="7"/>
      <c r="NEY289" s="7"/>
      <c r="NEZ289" s="7"/>
      <c r="NFA289" s="7"/>
      <c r="NFB289" s="7"/>
      <c r="NFC289" s="7"/>
      <c r="NFD289" s="7"/>
      <c r="NFE289" s="7"/>
      <c r="NFF289" s="7"/>
      <c r="NFG289" s="7"/>
      <c r="NFH289" s="7"/>
      <c r="NFI289" s="7"/>
      <c r="NFJ289" s="7"/>
      <c r="NFK289" s="7"/>
      <c r="NFL289" s="7"/>
      <c r="NFM289" s="7"/>
      <c r="NFN289" s="7"/>
      <c r="NFO289" s="7"/>
      <c r="NFP289" s="7"/>
      <c r="NFQ289" s="7"/>
      <c r="NFR289" s="7"/>
      <c r="NFS289" s="7"/>
      <c r="NFT289" s="7"/>
      <c r="NFU289" s="7"/>
      <c r="NFV289" s="7"/>
      <c r="NFW289" s="7"/>
      <c r="NFX289" s="7"/>
      <c r="NFY289" s="7"/>
      <c r="NFZ289" s="7"/>
      <c r="NGA289" s="7"/>
      <c r="NGB289" s="7"/>
      <c r="NGC289" s="7"/>
      <c r="NGD289" s="7"/>
      <c r="NGE289" s="7"/>
      <c r="NGF289" s="7"/>
      <c r="NGG289" s="7"/>
      <c r="NGH289" s="7"/>
      <c r="NGI289" s="7"/>
      <c r="NGJ289" s="7"/>
      <c r="NGK289" s="7"/>
      <c r="NGL289" s="7"/>
      <c r="NGM289" s="7"/>
      <c r="NGN289" s="7"/>
      <c r="NGO289" s="7"/>
      <c r="NGP289" s="7"/>
      <c r="NGQ289" s="7"/>
      <c r="NGR289" s="7"/>
      <c r="NGS289" s="7"/>
      <c r="NGT289" s="7"/>
      <c r="NGU289" s="7"/>
      <c r="NGV289" s="7"/>
      <c r="NGW289" s="7"/>
      <c r="NGX289" s="7"/>
      <c r="NGY289" s="7"/>
      <c r="NGZ289" s="7"/>
      <c r="NHA289" s="7"/>
      <c r="NHB289" s="7"/>
      <c r="NHC289" s="7"/>
      <c r="NHD289" s="7"/>
      <c r="NHE289" s="7"/>
      <c r="NHF289" s="7"/>
      <c r="NHG289" s="7"/>
      <c r="NHH289" s="7"/>
      <c r="NHI289" s="7"/>
      <c r="NHJ289" s="7"/>
      <c r="NHK289" s="7"/>
      <c r="NHL289" s="7"/>
      <c r="NHM289" s="7"/>
      <c r="NHN289" s="7"/>
      <c r="NHO289" s="7"/>
      <c r="NHP289" s="7"/>
      <c r="NHQ289" s="7"/>
      <c r="NHR289" s="7"/>
      <c r="NHS289" s="7"/>
      <c r="NHT289" s="7"/>
      <c r="NHU289" s="7"/>
      <c r="NHV289" s="7"/>
      <c r="NHW289" s="7"/>
      <c r="NHX289" s="7"/>
      <c r="NHY289" s="7"/>
      <c r="NHZ289" s="7"/>
      <c r="NIA289" s="7"/>
      <c r="NIB289" s="7"/>
      <c r="NIC289" s="7"/>
      <c r="NID289" s="7"/>
      <c r="NIE289" s="7"/>
      <c r="NIF289" s="7"/>
      <c r="NIG289" s="7"/>
      <c r="NIH289" s="7"/>
      <c r="NII289" s="7"/>
      <c r="NIJ289" s="7"/>
      <c r="NIK289" s="7"/>
      <c r="NIL289" s="7"/>
      <c r="NIM289" s="7"/>
      <c r="NIN289" s="7"/>
      <c r="NIO289" s="7"/>
      <c r="NIP289" s="7"/>
      <c r="NIQ289" s="7"/>
      <c r="NIR289" s="7"/>
      <c r="NIS289" s="7"/>
      <c r="NIT289" s="7"/>
      <c r="NIU289" s="7"/>
      <c r="NIV289" s="7"/>
      <c r="NIW289" s="7"/>
      <c r="NIX289" s="7"/>
      <c r="NIY289" s="7"/>
      <c r="NIZ289" s="7"/>
      <c r="NJA289" s="7"/>
      <c r="NJB289" s="7"/>
      <c r="NJC289" s="7"/>
      <c r="NJD289" s="7"/>
      <c r="NJE289" s="7"/>
      <c r="NJF289" s="7"/>
      <c r="NJG289" s="7"/>
      <c r="NJH289" s="7"/>
      <c r="NJI289" s="7"/>
      <c r="NJJ289" s="7"/>
      <c r="NJK289" s="7"/>
      <c r="NJL289" s="7"/>
      <c r="NJM289" s="7"/>
      <c r="NJN289" s="7"/>
      <c r="NJO289" s="7"/>
      <c r="NJP289" s="7"/>
      <c r="NJQ289" s="7"/>
      <c r="NJR289" s="7"/>
      <c r="NJS289" s="7"/>
      <c r="NJT289" s="7"/>
      <c r="NJU289" s="7"/>
      <c r="NJV289" s="7"/>
      <c r="NJW289" s="7"/>
      <c r="NJX289" s="7"/>
      <c r="NJY289" s="7"/>
      <c r="NJZ289" s="7"/>
      <c r="NKA289" s="7"/>
      <c r="NKB289" s="7"/>
      <c r="NKC289" s="7"/>
      <c r="NKD289" s="7"/>
      <c r="NKE289" s="7"/>
      <c r="NKF289" s="7"/>
      <c r="NKG289" s="7"/>
      <c r="NKH289" s="7"/>
      <c r="NKI289" s="7"/>
      <c r="NKJ289" s="7"/>
      <c r="NKK289" s="7"/>
      <c r="NKL289" s="7"/>
      <c r="NKM289" s="7"/>
      <c r="NKN289" s="7"/>
      <c r="NKO289" s="7"/>
      <c r="NKP289" s="7"/>
      <c r="NKQ289" s="7"/>
      <c r="NKR289" s="7"/>
      <c r="NKS289" s="7"/>
      <c r="NKT289" s="7"/>
      <c r="NKU289" s="7"/>
      <c r="NKV289" s="7"/>
      <c r="NKW289" s="7"/>
      <c r="NKX289" s="7"/>
      <c r="NKY289" s="7"/>
      <c r="NKZ289" s="7"/>
      <c r="NLA289" s="7"/>
      <c r="NLB289" s="7"/>
      <c r="NLC289" s="7"/>
      <c r="NLD289" s="7"/>
      <c r="NLE289" s="7"/>
      <c r="NLF289" s="7"/>
      <c r="NLG289" s="7"/>
      <c r="NLH289" s="7"/>
      <c r="NLI289" s="7"/>
      <c r="NLJ289" s="7"/>
      <c r="NLK289" s="7"/>
      <c r="NLL289" s="7"/>
      <c r="NLM289" s="7"/>
      <c r="NLN289" s="7"/>
      <c r="NLO289" s="7"/>
      <c r="NLP289" s="7"/>
      <c r="NLQ289" s="7"/>
      <c r="NLR289" s="7"/>
      <c r="NLS289" s="7"/>
      <c r="NLT289" s="7"/>
      <c r="NLU289" s="7"/>
      <c r="NLV289" s="7"/>
      <c r="NLW289" s="7"/>
      <c r="NLX289" s="7"/>
      <c r="NLY289" s="7"/>
      <c r="NLZ289" s="7"/>
      <c r="NMA289" s="7"/>
      <c r="NMB289" s="7"/>
      <c r="NMC289" s="7"/>
      <c r="NMD289" s="7"/>
      <c r="NME289" s="7"/>
      <c r="NMF289" s="7"/>
      <c r="NMG289" s="7"/>
      <c r="NMH289" s="7"/>
      <c r="NMI289" s="7"/>
      <c r="NMJ289" s="7"/>
      <c r="NMK289" s="7"/>
      <c r="NML289" s="7"/>
      <c r="NMM289" s="7"/>
      <c r="NMN289" s="7"/>
      <c r="NMO289" s="7"/>
      <c r="NMP289" s="7"/>
      <c r="NMQ289" s="7"/>
      <c r="NMR289" s="7"/>
      <c r="NMS289" s="7"/>
      <c r="NMT289" s="7"/>
      <c r="NMU289" s="7"/>
      <c r="NMV289" s="7"/>
      <c r="NMW289" s="7"/>
      <c r="NMX289" s="7"/>
      <c r="NMY289" s="7"/>
      <c r="NMZ289" s="7"/>
      <c r="NNA289" s="7"/>
      <c r="NNB289" s="7"/>
      <c r="NNC289" s="7"/>
      <c r="NND289" s="7"/>
      <c r="NNE289" s="7"/>
      <c r="NNF289" s="7"/>
      <c r="NNG289" s="7"/>
      <c r="NNH289" s="7"/>
      <c r="NNI289" s="7"/>
      <c r="NNJ289" s="7"/>
      <c r="NNK289" s="7"/>
      <c r="NNL289" s="7"/>
      <c r="NNM289" s="7"/>
      <c r="NNN289" s="7"/>
      <c r="NNO289" s="7"/>
      <c r="NNP289" s="7"/>
      <c r="NNQ289" s="7"/>
      <c r="NNR289" s="7"/>
      <c r="NNS289" s="7"/>
      <c r="NNT289" s="7"/>
      <c r="NNU289" s="7"/>
      <c r="NNV289" s="7"/>
      <c r="NNW289" s="7"/>
      <c r="NNX289" s="7"/>
      <c r="NNY289" s="7"/>
      <c r="NNZ289" s="7"/>
      <c r="NOA289" s="7"/>
      <c r="NOB289" s="7"/>
      <c r="NOC289" s="7"/>
      <c r="NOD289" s="7"/>
      <c r="NOE289" s="7"/>
      <c r="NOF289" s="7"/>
      <c r="NOG289" s="7"/>
      <c r="NOH289" s="7"/>
      <c r="NOI289" s="7"/>
      <c r="NOJ289" s="7"/>
      <c r="NOK289" s="7"/>
      <c r="NOL289" s="7"/>
      <c r="NOM289" s="7"/>
      <c r="NON289" s="7"/>
      <c r="NOO289" s="7"/>
      <c r="NOP289" s="7"/>
      <c r="NOQ289" s="7"/>
      <c r="NOR289" s="7"/>
      <c r="NOS289" s="7"/>
      <c r="NOT289" s="7"/>
      <c r="NOU289" s="7"/>
      <c r="NOV289" s="7"/>
      <c r="NOW289" s="7"/>
      <c r="NOX289" s="7"/>
      <c r="NOY289" s="7"/>
      <c r="NOZ289" s="7"/>
      <c r="NPA289" s="7"/>
      <c r="NPB289" s="7"/>
      <c r="NPC289" s="7"/>
      <c r="NPD289" s="7"/>
      <c r="NPE289" s="7"/>
      <c r="NPF289" s="7"/>
      <c r="NPG289" s="7"/>
      <c r="NPH289" s="7"/>
      <c r="NPI289" s="7"/>
      <c r="NPJ289" s="7"/>
      <c r="NPK289" s="7"/>
      <c r="NPL289" s="7"/>
      <c r="NPM289" s="7"/>
      <c r="NPN289" s="7"/>
      <c r="NPO289" s="7"/>
      <c r="NPP289" s="7"/>
      <c r="NPQ289" s="7"/>
      <c r="NPR289" s="7"/>
      <c r="NPS289" s="7"/>
      <c r="NPT289" s="7"/>
      <c r="NPU289" s="7"/>
      <c r="NPV289" s="7"/>
      <c r="NPW289" s="7"/>
      <c r="NPX289" s="7"/>
      <c r="NPY289" s="7"/>
      <c r="NPZ289" s="7"/>
      <c r="NQA289" s="7"/>
      <c r="NQB289" s="7"/>
      <c r="NQC289" s="7"/>
      <c r="NQD289" s="7"/>
      <c r="NQE289" s="7"/>
      <c r="NQF289" s="7"/>
      <c r="NQG289" s="7"/>
      <c r="NQH289" s="7"/>
      <c r="NQI289" s="7"/>
      <c r="NQJ289" s="7"/>
      <c r="NQK289" s="7"/>
      <c r="NQL289" s="7"/>
      <c r="NQM289" s="7"/>
      <c r="NQN289" s="7"/>
      <c r="NQO289" s="7"/>
      <c r="NQP289" s="7"/>
      <c r="NQQ289" s="7"/>
      <c r="NQR289" s="7"/>
      <c r="NQS289" s="7"/>
      <c r="NQT289" s="7"/>
      <c r="NQU289" s="7"/>
      <c r="NQV289" s="7"/>
      <c r="NQW289" s="7"/>
      <c r="NQX289" s="7"/>
      <c r="NQY289" s="7"/>
      <c r="NQZ289" s="7"/>
      <c r="NRA289" s="7"/>
      <c r="NRB289" s="7"/>
      <c r="NRC289" s="7"/>
      <c r="NRD289" s="7"/>
      <c r="NRE289" s="7"/>
      <c r="NRF289" s="7"/>
      <c r="NRG289" s="7"/>
      <c r="NRH289" s="7"/>
      <c r="NRI289" s="7"/>
      <c r="NRJ289" s="7"/>
      <c r="NRK289" s="7"/>
      <c r="NRL289" s="7"/>
      <c r="NRM289" s="7"/>
      <c r="NRN289" s="7"/>
      <c r="NRO289" s="7"/>
      <c r="NRP289" s="7"/>
      <c r="NRQ289" s="7"/>
      <c r="NRR289" s="7"/>
      <c r="NRS289" s="7"/>
      <c r="NRT289" s="7"/>
      <c r="NRU289" s="7"/>
      <c r="NRV289" s="7"/>
      <c r="NRW289" s="7"/>
      <c r="NRX289" s="7"/>
      <c r="NRY289" s="7"/>
      <c r="NRZ289" s="7"/>
      <c r="NSA289" s="7"/>
      <c r="NSB289" s="7"/>
      <c r="NSC289" s="7"/>
      <c r="NSD289" s="7"/>
      <c r="NSE289" s="7"/>
      <c r="NSF289" s="7"/>
      <c r="NSG289" s="7"/>
      <c r="NSH289" s="7"/>
      <c r="NSI289" s="7"/>
      <c r="NSJ289" s="7"/>
      <c r="NSK289" s="7"/>
      <c r="NSL289" s="7"/>
      <c r="NSM289" s="7"/>
      <c r="NSN289" s="7"/>
      <c r="NSO289" s="7"/>
      <c r="NSP289" s="7"/>
      <c r="NSQ289" s="7"/>
      <c r="NSR289" s="7"/>
      <c r="NSS289" s="7"/>
      <c r="NST289" s="7"/>
      <c r="NSU289" s="7"/>
      <c r="NSV289" s="7"/>
      <c r="NSW289" s="7"/>
      <c r="NSX289" s="7"/>
      <c r="NSY289" s="7"/>
      <c r="NSZ289" s="7"/>
      <c r="NTA289" s="7"/>
      <c r="NTB289" s="7"/>
      <c r="NTC289" s="7"/>
      <c r="NTD289" s="7"/>
      <c r="NTE289" s="7"/>
      <c r="NTF289" s="7"/>
      <c r="NTG289" s="7"/>
      <c r="NTH289" s="7"/>
      <c r="NTI289" s="7"/>
      <c r="NTJ289" s="7"/>
      <c r="NTK289" s="7"/>
      <c r="NTL289" s="7"/>
      <c r="NTM289" s="7"/>
      <c r="NTN289" s="7"/>
      <c r="NTO289" s="7"/>
      <c r="NTP289" s="7"/>
      <c r="NTQ289" s="7"/>
      <c r="NTR289" s="7"/>
      <c r="NTS289" s="7"/>
      <c r="NTT289" s="7"/>
      <c r="NTU289" s="7"/>
      <c r="NTV289" s="7"/>
      <c r="NTW289" s="7"/>
      <c r="NTX289" s="7"/>
      <c r="NTY289" s="7"/>
      <c r="NTZ289" s="7"/>
      <c r="NUA289" s="7"/>
      <c r="NUB289" s="7"/>
      <c r="NUC289" s="7"/>
      <c r="NUD289" s="7"/>
      <c r="NUE289" s="7"/>
      <c r="NUF289" s="7"/>
      <c r="NUG289" s="7"/>
      <c r="NUH289" s="7"/>
      <c r="NUI289" s="7"/>
      <c r="NUJ289" s="7"/>
      <c r="NUK289" s="7"/>
      <c r="NUL289" s="7"/>
      <c r="NUM289" s="7"/>
      <c r="NUN289" s="7"/>
      <c r="NUO289" s="7"/>
      <c r="NUP289" s="7"/>
      <c r="NUQ289" s="7"/>
      <c r="NUR289" s="7"/>
      <c r="NUS289" s="7"/>
      <c r="NUT289" s="7"/>
      <c r="NUU289" s="7"/>
      <c r="NUV289" s="7"/>
      <c r="NUW289" s="7"/>
      <c r="NUX289" s="7"/>
      <c r="NUY289" s="7"/>
      <c r="NUZ289" s="7"/>
      <c r="NVA289" s="7"/>
      <c r="NVB289" s="7"/>
      <c r="NVC289" s="7"/>
      <c r="NVD289" s="7"/>
      <c r="NVE289" s="7"/>
      <c r="NVF289" s="7"/>
      <c r="NVG289" s="7"/>
      <c r="NVH289" s="7"/>
      <c r="NVI289" s="7"/>
      <c r="NVJ289" s="7"/>
      <c r="NVK289" s="7"/>
      <c r="NVL289" s="7"/>
      <c r="NVM289" s="7"/>
      <c r="NVN289" s="7"/>
      <c r="NVO289" s="7"/>
      <c r="NVP289" s="7"/>
      <c r="NVQ289" s="7"/>
      <c r="NVR289" s="7"/>
      <c r="NVS289" s="7"/>
      <c r="NVT289" s="7"/>
      <c r="NVU289" s="7"/>
      <c r="NVV289" s="7"/>
      <c r="NVW289" s="7"/>
      <c r="NVX289" s="7"/>
      <c r="NVY289" s="7"/>
      <c r="NVZ289" s="7"/>
      <c r="NWA289" s="7"/>
      <c r="NWB289" s="7"/>
      <c r="NWC289" s="7"/>
      <c r="NWD289" s="7"/>
      <c r="NWE289" s="7"/>
      <c r="NWF289" s="7"/>
      <c r="NWG289" s="7"/>
      <c r="NWH289" s="7"/>
      <c r="NWI289" s="7"/>
      <c r="NWJ289" s="7"/>
      <c r="NWK289" s="7"/>
      <c r="NWL289" s="7"/>
      <c r="NWM289" s="7"/>
      <c r="NWN289" s="7"/>
      <c r="NWO289" s="7"/>
      <c r="NWP289" s="7"/>
      <c r="NWQ289" s="7"/>
      <c r="NWR289" s="7"/>
      <c r="NWS289" s="7"/>
      <c r="NWT289" s="7"/>
      <c r="NWU289" s="7"/>
      <c r="NWV289" s="7"/>
      <c r="NWW289" s="7"/>
      <c r="NWX289" s="7"/>
      <c r="NWY289" s="7"/>
      <c r="NWZ289" s="7"/>
      <c r="NXA289" s="7"/>
      <c r="NXB289" s="7"/>
      <c r="NXC289" s="7"/>
      <c r="NXD289" s="7"/>
      <c r="NXE289" s="7"/>
      <c r="NXF289" s="7"/>
      <c r="NXG289" s="7"/>
      <c r="NXH289" s="7"/>
      <c r="NXI289" s="7"/>
      <c r="NXJ289" s="7"/>
      <c r="NXK289" s="7"/>
      <c r="NXL289" s="7"/>
      <c r="NXM289" s="7"/>
      <c r="NXN289" s="7"/>
      <c r="NXO289" s="7"/>
      <c r="NXP289" s="7"/>
      <c r="NXQ289" s="7"/>
      <c r="NXR289" s="7"/>
      <c r="NXS289" s="7"/>
      <c r="NXT289" s="7"/>
      <c r="NXU289" s="7"/>
      <c r="NXV289" s="7"/>
      <c r="NXW289" s="7"/>
      <c r="NXX289" s="7"/>
      <c r="NXY289" s="7"/>
      <c r="NXZ289" s="7"/>
      <c r="NYA289" s="7"/>
      <c r="NYB289" s="7"/>
      <c r="NYC289" s="7"/>
      <c r="NYD289" s="7"/>
      <c r="NYE289" s="7"/>
      <c r="NYF289" s="7"/>
      <c r="NYG289" s="7"/>
      <c r="NYH289" s="7"/>
      <c r="NYI289" s="7"/>
      <c r="NYJ289" s="7"/>
      <c r="NYK289" s="7"/>
      <c r="NYL289" s="7"/>
      <c r="NYM289" s="7"/>
      <c r="NYN289" s="7"/>
      <c r="NYO289" s="7"/>
      <c r="NYP289" s="7"/>
      <c r="NYQ289" s="7"/>
      <c r="NYR289" s="7"/>
      <c r="NYS289" s="7"/>
      <c r="NYT289" s="7"/>
      <c r="NYU289" s="7"/>
      <c r="NYV289" s="7"/>
      <c r="NYW289" s="7"/>
      <c r="NYX289" s="7"/>
      <c r="NYY289" s="7"/>
      <c r="NYZ289" s="7"/>
      <c r="NZA289" s="7"/>
      <c r="NZB289" s="7"/>
      <c r="NZC289" s="7"/>
      <c r="NZD289" s="7"/>
      <c r="NZE289" s="7"/>
      <c r="NZF289" s="7"/>
      <c r="NZG289" s="7"/>
      <c r="NZH289" s="7"/>
      <c r="NZI289" s="7"/>
      <c r="NZJ289" s="7"/>
      <c r="NZK289" s="7"/>
      <c r="NZL289" s="7"/>
      <c r="NZM289" s="7"/>
      <c r="NZN289" s="7"/>
      <c r="NZO289" s="7"/>
      <c r="NZP289" s="7"/>
      <c r="NZQ289" s="7"/>
      <c r="NZR289" s="7"/>
      <c r="NZS289" s="7"/>
      <c r="NZT289" s="7"/>
      <c r="NZU289" s="7"/>
      <c r="NZV289" s="7"/>
      <c r="NZW289" s="7"/>
      <c r="NZX289" s="7"/>
      <c r="NZY289" s="7"/>
      <c r="NZZ289" s="7"/>
      <c r="OAA289" s="7"/>
      <c r="OAB289" s="7"/>
      <c r="OAC289" s="7"/>
      <c r="OAD289" s="7"/>
      <c r="OAE289" s="7"/>
      <c r="OAF289" s="7"/>
      <c r="OAG289" s="7"/>
      <c r="OAH289" s="7"/>
      <c r="OAI289" s="7"/>
      <c r="OAJ289" s="7"/>
      <c r="OAK289" s="7"/>
      <c r="OAL289" s="7"/>
      <c r="OAM289" s="7"/>
      <c r="OAN289" s="7"/>
      <c r="OAO289" s="7"/>
      <c r="OAP289" s="7"/>
      <c r="OAQ289" s="7"/>
      <c r="OAR289" s="7"/>
      <c r="OAS289" s="7"/>
      <c r="OAT289" s="7"/>
      <c r="OAU289" s="7"/>
      <c r="OAV289" s="7"/>
      <c r="OAW289" s="7"/>
      <c r="OAX289" s="7"/>
      <c r="OAY289" s="7"/>
      <c r="OAZ289" s="7"/>
      <c r="OBA289" s="7"/>
      <c r="OBB289" s="7"/>
      <c r="OBC289" s="7"/>
      <c r="OBD289" s="7"/>
      <c r="OBE289" s="7"/>
      <c r="OBF289" s="7"/>
      <c r="OBG289" s="7"/>
      <c r="OBH289" s="7"/>
      <c r="OBI289" s="7"/>
      <c r="OBJ289" s="7"/>
      <c r="OBK289" s="7"/>
      <c r="OBL289" s="7"/>
      <c r="OBM289" s="7"/>
      <c r="OBN289" s="7"/>
      <c r="OBO289" s="7"/>
      <c r="OBP289" s="7"/>
      <c r="OBQ289" s="7"/>
      <c r="OBR289" s="7"/>
      <c r="OBS289" s="7"/>
      <c r="OBT289" s="7"/>
      <c r="OBU289" s="7"/>
      <c r="OBV289" s="7"/>
      <c r="OBW289" s="7"/>
      <c r="OBX289" s="7"/>
      <c r="OBY289" s="7"/>
      <c r="OBZ289" s="7"/>
      <c r="OCA289" s="7"/>
      <c r="OCB289" s="7"/>
      <c r="OCC289" s="7"/>
      <c r="OCD289" s="7"/>
      <c r="OCE289" s="7"/>
      <c r="OCF289" s="7"/>
      <c r="OCG289" s="7"/>
      <c r="OCH289" s="7"/>
      <c r="OCI289" s="7"/>
      <c r="OCJ289" s="7"/>
      <c r="OCK289" s="7"/>
      <c r="OCL289" s="7"/>
      <c r="OCM289" s="7"/>
      <c r="OCN289" s="7"/>
      <c r="OCO289" s="7"/>
      <c r="OCP289" s="7"/>
      <c r="OCQ289" s="7"/>
      <c r="OCR289" s="7"/>
      <c r="OCS289" s="7"/>
      <c r="OCT289" s="7"/>
      <c r="OCU289" s="7"/>
      <c r="OCV289" s="7"/>
      <c r="OCW289" s="7"/>
      <c r="OCX289" s="7"/>
      <c r="OCY289" s="7"/>
      <c r="OCZ289" s="7"/>
      <c r="ODA289" s="7"/>
      <c r="ODB289" s="7"/>
      <c r="ODC289" s="7"/>
      <c r="ODD289" s="7"/>
      <c r="ODE289" s="7"/>
      <c r="ODF289" s="7"/>
      <c r="ODG289" s="7"/>
      <c r="ODH289" s="7"/>
      <c r="ODI289" s="7"/>
      <c r="ODJ289" s="7"/>
      <c r="ODK289" s="7"/>
      <c r="ODL289" s="7"/>
      <c r="ODM289" s="7"/>
      <c r="ODN289" s="7"/>
      <c r="ODO289" s="7"/>
      <c r="ODP289" s="7"/>
      <c r="ODQ289" s="7"/>
      <c r="ODR289" s="7"/>
      <c r="ODS289" s="7"/>
      <c r="ODT289" s="7"/>
      <c r="ODU289" s="7"/>
      <c r="ODV289" s="7"/>
      <c r="ODW289" s="7"/>
      <c r="ODX289" s="7"/>
      <c r="ODY289" s="7"/>
      <c r="ODZ289" s="7"/>
      <c r="OEA289" s="7"/>
      <c r="OEB289" s="7"/>
      <c r="OEC289" s="7"/>
      <c r="OED289" s="7"/>
      <c r="OEE289" s="7"/>
      <c r="OEF289" s="7"/>
      <c r="OEG289" s="7"/>
      <c r="OEH289" s="7"/>
      <c r="OEI289" s="7"/>
      <c r="OEJ289" s="7"/>
      <c r="OEK289" s="7"/>
      <c r="OEL289" s="7"/>
      <c r="OEM289" s="7"/>
      <c r="OEN289" s="7"/>
      <c r="OEO289" s="7"/>
      <c r="OEP289" s="7"/>
      <c r="OEQ289" s="7"/>
      <c r="OER289" s="7"/>
      <c r="OES289" s="7"/>
      <c r="OET289" s="7"/>
      <c r="OEU289" s="7"/>
      <c r="OEV289" s="7"/>
      <c r="OEW289" s="7"/>
      <c r="OEX289" s="7"/>
      <c r="OEY289" s="7"/>
      <c r="OEZ289" s="7"/>
      <c r="OFA289" s="7"/>
      <c r="OFB289" s="7"/>
      <c r="OFC289" s="7"/>
      <c r="OFD289" s="7"/>
      <c r="OFE289" s="7"/>
      <c r="OFF289" s="7"/>
      <c r="OFG289" s="7"/>
      <c r="OFH289" s="7"/>
      <c r="OFI289" s="7"/>
      <c r="OFJ289" s="7"/>
      <c r="OFK289" s="7"/>
      <c r="OFL289" s="7"/>
      <c r="OFM289" s="7"/>
      <c r="OFN289" s="7"/>
      <c r="OFO289" s="7"/>
      <c r="OFP289" s="7"/>
      <c r="OFQ289" s="7"/>
      <c r="OFR289" s="7"/>
      <c r="OFS289" s="7"/>
      <c r="OFT289" s="7"/>
      <c r="OFU289" s="7"/>
      <c r="OFV289" s="7"/>
      <c r="OFW289" s="7"/>
      <c r="OFX289" s="7"/>
      <c r="OFY289" s="7"/>
      <c r="OFZ289" s="7"/>
      <c r="OGA289" s="7"/>
      <c r="OGB289" s="7"/>
      <c r="OGC289" s="7"/>
      <c r="OGD289" s="7"/>
      <c r="OGE289" s="7"/>
      <c r="OGF289" s="7"/>
      <c r="OGG289" s="7"/>
      <c r="OGH289" s="7"/>
      <c r="OGI289" s="7"/>
      <c r="OGJ289" s="7"/>
      <c r="OGK289" s="7"/>
      <c r="OGL289" s="7"/>
      <c r="OGM289" s="7"/>
      <c r="OGN289" s="7"/>
      <c r="OGO289" s="7"/>
      <c r="OGP289" s="7"/>
      <c r="OGQ289" s="7"/>
      <c r="OGR289" s="7"/>
      <c r="OGS289" s="7"/>
      <c r="OGT289" s="7"/>
      <c r="OGU289" s="7"/>
      <c r="OGV289" s="7"/>
      <c r="OGW289" s="7"/>
      <c r="OGX289" s="7"/>
      <c r="OGY289" s="7"/>
      <c r="OGZ289" s="7"/>
      <c r="OHA289" s="7"/>
      <c r="OHB289" s="7"/>
      <c r="OHC289" s="7"/>
      <c r="OHD289" s="7"/>
      <c r="OHE289" s="7"/>
      <c r="OHF289" s="7"/>
      <c r="OHG289" s="7"/>
      <c r="OHH289" s="7"/>
      <c r="OHI289" s="7"/>
      <c r="OHJ289" s="7"/>
      <c r="OHK289" s="7"/>
      <c r="OHL289" s="7"/>
      <c r="OHM289" s="7"/>
      <c r="OHN289" s="7"/>
      <c r="OHO289" s="7"/>
      <c r="OHP289" s="7"/>
      <c r="OHQ289" s="7"/>
      <c r="OHR289" s="7"/>
      <c r="OHS289" s="7"/>
      <c r="OHT289" s="7"/>
      <c r="OHU289" s="7"/>
      <c r="OHV289" s="7"/>
      <c r="OHW289" s="7"/>
      <c r="OHX289" s="7"/>
      <c r="OHY289" s="7"/>
      <c r="OHZ289" s="7"/>
      <c r="OIA289" s="7"/>
      <c r="OIB289" s="7"/>
      <c r="OIC289" s="7"/>
      <c r="OID289" s="7"/>
      <c r="OIE289" s="7"/>
      <c r="OIF289" s="7"/>
      <c r="OIG289" s="7"/>
      <c r="OIH289" s="7"/>
      <c r="OII289" s="7"/>
      <c r="OIJ289" s="7"/>
      <c r="OIK289" s="7"/>
      <c r="OIL289" s="7"/>
      <c r="OIM289" s="7"/>
      <c r="OIN289" s="7"/>
      <c r="OIO289" s="7"/>
      <c r="OIP289" s="7"/>
      <c r="OIQ289" s="7"/>
      <c r="OIR289" s="7"/>
      <c r="OIS289" s="7"/>
      <c r="OIT289" s="7"/>
      <c r="OIU289" s="7"/>
      <c r="OIV289" s="7"/>
      <c r="OIW289" s="7"/>
      <c r="OIX289" s="7"/>
      <c r="OIY289" s="7"/>
      <c r="OIZ289" s="7"/>
      <c r="OJA289" s="7"/>
      <c r="OJB289" s="7"/>
      <c r="OJC289" s="7"/>
      <c r="OJD289" s="7"/>
      <c r="OJE289" s="7"/>
      <c r="OJF289" s="7"/>
      <c r="OJG289" s="7"/>
      <c r="OJH289" s="7"/>
      <c r="OJI289" s="7"/>
      <c r="OJJ289" s="7"/>
      <c r="OJK289" s="7"/>
      <c r="OJL289" s="7"/>
      <c r="OJM289" s="7"/>
      <c r="OJN289" s="7"/>
      <c r="OJO289" s="7"/>
      <c r="OJP289" s="7"/>
      <c r="OJQ289" s="7"/>
      <c r="OJR289" s="7"/>
      <c r="OJS289" s="7"/>
      <c r="OJT289" s="7"/>
      <c r="OJU289" s="7"/>
      <c r="OJV289" s="7"/>
      <c r="OJW289" s="7"/>
      <c r="OJX289" s="7"/>
      <c r="OJY289" s="7"/>
      <c r="OJZ289" s="7"/>
      <c r="OKA289" s="7"/>
      <c r="OKB289" s="7"/>
      <c r="OKC289" s="7"/>
      <c r="OKD289" s="7"/>
      <c r="OKE289" s="7"/>
      <c r="OKF289" s="7"/>
      <c r="OKG289" s="7"/>
      <c r="OKH289" s="7"/>
      <c r="OKI289" s="7"/>
      <c r="OKJ289" s="7"/>
      <c r="OKK289" s="7"/>
      <c r="OKL289" s="7"/>
      <c r="OKM289" s="7"/>
      <c r="OKN289" s="7"/>
      <c r="OKO289" s="7"/>
      <c r="OKP289" s="7"/>
      <c r="OKQ289" s="7"/>
      <c r="OKR289" s="7"/>
      <c r="OKS289" s="7"/>
      <c r="OKT289" s="7"/>
      <c r="OKU289" s="7"/>
      <c r="OKV289" s="7"/>
      <c r="OKW289" s="7"/>
      <c r="OKX289" s="7"/>
      <c r="OKY289" s="7"/>
      <c r="OKZ289" s="7"/>
      <c r="OLA289" s="7"/>
      <c r="OLB289" s="7"/>
      <c r="OLC289" s="7"/>
      <c r="OLD289" s="7"/>
      <c r="OLE289" s="7"/>
      <c r="OLF289" s="7"/>
      <c r="OLG289" s="7"/>
      <c r="OLH289" s="7"/>
      <c r="OLI289" s="7"/>
      <c r="OLJ289" s="7"/>
      <c r="OLK289" s="7"/>
      <c r="OLL289" s="7"/>
      <c r="OLM289" s="7"/>
      <c r="OLN289" s="7"/>
      <c r="OLO289" s="7"/>
      <c r="OLP289" s="7"/>
      <c r="OLQ289" s="7"/>
      <c r="OLR289" s="7"/>
      <c r="OLS289" s="7"/>
      <c r="OLT289" s="7"/>
      <c r="OLU289" s="7"/>
      <c r="OLV289" s="7"/>
      <c r="OLW289" s="7"/>
      <c r="OLX289" s="7"/>
      <c r="OLY289" s="7"/>
      <c r="OLZ289" s="7"/>
      <c r="OMA289" s="7"/>
      <c r="OMB289" s="7"/>
      <c r="OMC289" s="7"/>
      <c r="OMD289" s="7"/>
      <c r="OME289" s="7"/>
      <c r="OMF289" s="7"/>
      <c r="OMG289" s="7"/>
      <c r="OMH289" s="7"/>
      <c r="OMI289" s="7"/>
      <c r="OMJ289" s="7"/>
      <c r="OMK289" s="7"/>
      <c r="OML289" s="7"/>
      <c r="OMM289" s="7"/>
      <c r="OMN289" s="7"/>
      <c r="OMO289" s="7"/>
      <c r="OMP289" s="7"/>
      <c r="OMQ289" s="7"/>
      <c r="OMR289" s="7"/>
      <c r="OMS289" s="7"/>
      <c r="OMT289" s="7"/>
      <c r="OMU289" s="7"/>
      <c r="OMV289" s="7"/>
      <c r="OMW289" s="7"/>
      <c r="OMX289" s="7"/>
      <c r="OMY289" s="7"/>
      <c r="OMZ289" s="7"/>
      <c r="ONA289" s="7"/>
      <c r="ONB289" s="7"/>
      <c r="ONC289" s="7"/>
      <c r="OND289" s="7"/>
      <c r="ONE289" s="7"/>
      <c r="ONF289" s="7"/>
      <c r="ONG289" s="7"/>
      <c r="ONH289" s="7"/>
      <c r="ONI289" s="7"/>
      <c r="ONJ289" s="7"/>
      <c r="ONK289" s="7"/>
      <c r="ONL289" s="7"/>
      <c r="ONM289" s="7"/>
      <c r="ONN289" s="7"/>
      <c r="ONO289" s="7"/>
      <c r="ONP289" s="7"/>
      <c r="ONQ289" s="7"/>
      <c r="ONR289" s="7"/>
      <c r="ONS289" s="7"/>
      <c r="ONT289" s="7"/>
      <c r="ONU289" s="7"/>
      <c r="ONV289" s="7"/>
      <c r="ONW289" s="7"/>
      <c r="ONX289" s="7"/>
      <c r="ONY289" s="7"/>
      <c r="ONZ289" s="7"/>
      <c r="OOA289" s="7"/>
      <c r="OOB289" s="7"/>
      <c r="OOC289" s="7"/>
      <c r="OOD289" s="7"/>
      <c r="OOE289" s="7"/>
      <c r="OOF289" s="7"/>
      <c r="OOG289" s="7"/>
      <c r="OOH289" s="7"/>
      <c r="OOI289" s="7"/>
      <c r="OOJ289" s="7"/>
      <c r="OOK289" s="7"/>
      <c r="OOL289" s="7"/>
      <c r="OOM289" s="7"/>
      <c r="OON289" s="7"/>
      <c r="OOO289" s="7"/>
      <c r="OOP289" s="7"/>
      <c r="OOQ289" s="7"/>
      <c r="OOR289" s="7"/>
      <c r="OOS289" s="7"/>
      <c r="OOT289" s="7"/>
      <c r="OOU289" s="7"/>
      <c r="OOV289" s="7"/>
      <c r="OOW289" s="7"/>
      <c r="OOX289" s="7"/>
      <c r="OOY289" s="7"/>
      <c r="OOZ289" s="7"/>
      <c r="OPA289" s="7"/>
      <c r="OPB289" s="7"/>
      <c r="OPC289" s="7"/>
      <c r="OPD289" s="7"/>
      <c r="OPE289" s="7"/>
      <c r="OPF289" s="7"/>
      <c r="OPG289" s="7"/>
      <c r="OPH289" s="7"/>
      <c r="OPI289" s="7"/>
      <c r="OPJ289" s="7"/>
      <c r="OPK289" s="7"/>
      <c r="OPL289" s="7"/>
      <c r="OPM289" s="7"/>
      <c r="OPN289" s="7"/>
      <c r="OPO289" s="7"/>
      <c r="OPP289" s="7"/>
      <c r="OPQ289" s="7"/>
      <c r="OPR289" s="7"/>
      <c r="OPS289" s="7"/>
      <c r="OPT289" s="7"/>
      <c r="OPU289" s="7"/>
      <c r="OPV289" s="7"/>
      <c r="OPW289" s="7"/>
      <c r="OPX289" s="7"/>
      <c r="OPY289" s="7"/>
      <c r="OPZ289" s="7"/>
      <c r="OQA289" s="7"/>
      <c r="OQB289" s="7"/>
      <c r="OQC289" s="7"/>
      <c r="OQD289" s="7"/>
      <c r="OQE289" s="7"/>
      <c r="OQF289" s="7"/>
      <c r="OQG289" s="7"/>
      <c r="OQH289" s="7"/>
      <c r="OQI289" s="7"/>
      <c r="OQJ289" s="7"/>
      <c r="OQK289" s="7"/>
      <c r="OQL289" s="7"/>
      <c r="OQM289" s="7"/>
      <c r="OQN289" s="7"/>
      <c r="OQO289" s="7"/>
      <c r="OQP289" s="7"/>
      <c r="OQQ289" s="7"/>
      <c r="OQR289" s="7"/>
      <c r="OQS289" s="7"/>
      <c r="OQT289" s="7"/>
      <c r="OQU289" s="7"/>
      <c r="OQV289" s="7"/>
      <c r="OQW289" s="7"/>
      <c r="OQX289" s="7"/>
      <c r="OQY289" s="7"/>
      <c r="OQZ289" s="7"/>
      <c r="ORA289" s="7"/>
      <c r="ORB289" s="7"/>
      <c r="ORC289" s="7"/>
      <c r="ORD289" s="7"/>
      <c r="ORE289" s="7"/>
      <c r="ORF289" s="7"/>
      <c r="ORG289" s="7"/>
      <c r="ORH289" s="7"/>
      <c r="ORI289" s="7"/>
      <c r="ORJ289" s="7"/>
      <c r="ORK289" s="7"/>
      <c r="ORL289" s="7"/>
      <c r="ORM289" s="7"/>
      <c r="ORN289" s="7"/>
      <c r="ORO289" s="7"/>
      <c r="ORP289" s="7"/>
      <c r="ORQ289" s="7"/>
      <c r="ORR289" s="7"/>
      <c r="ORS289" s="7"/>
      <c r="ORT289" s="7"/>
      <c r="ORU289" s="7"/>
      <c r="ORV289" s="7"/>
      <c r="ORW289" s="7"/>
      <c r="ORX289" s="7"/>
      <c r="ORY289" s="7"/>
      <c r="ORZ289" s="7"/>
      <c r="OSA289" s="7"/>
      <c r="OSB289" s="7"/>
      <c r="OSC289" s="7"/>
      <c r="OSD289" s="7"/>
      <c r="OSE289" s="7"/>
      <c r="OSF289" s="7"/>
      <c r="OSG289" s="7"/>
      <c r="OSH289" s="7"/>
      <c r="OSI289" s="7"/>
      <c r="OSJ289" s="7"/>
      <c r="OSK289" s="7"/>
      <c r="OSL289" s="7"/>
      <c r="OSM289" s="7"/>
      <c r="OSN289" s="7"/>
      <c r="OSO289" s="7"/>
      <c r="OSP289" s="7"/>
      <c r="OSQ289" s="7"/>
      <c r="OSR289" s="7"/>
      <c r="OSS289" s="7"/>
      <c r="OST289" s="7"/>
      <c r="OSU289" s="7"/>
      <c r="OSV289" s="7"/>
      <c r="OSW289" s="7"/>
      <c r="OSX289" s="7"/>
      <c r="OSY289" s="7"/>
      <c r="OSZ289" s="7"/>
      <c r="OTA289" s="7"/>
      <c r="OTB289" s="7"/>
      <c r="OTC289" s="7"/>
      <c r="OTD289" s="7"/>
      <c r="OTE289" s="7"/>
      <c r="OTF289" s="7"/>
      <c r="OTG289" s="7"/>
      <c r="OTH289" s="7"/>
      <c r="OTI289" s="7"/>
      <c r="OTJ289" s="7"/>
      <c r="OTK289" s="7"/>
      <c r="OTL289" s="7"/>
      <c r="OTM289" s="7"/>
      <c r="OTN289" s="7"/>
      <c r="OTO289" s="7"/>
      <c r="OTP289" s="7"/>
      <c r="OTQ289" s="7"/>
      <c r="OTR289" s="7"/>
      <c r="OTS289" s="7"/>
      <c r="OTT289" s="7"/>
      <c r="OTU289" s="7"/>
      <c r="OTV289" s="7"/>
      <c r="OTW289" s="7"/>
      <c r="OTX289" s="7"/>
      <c r="OTY289" s="7"/>
      <c r="OTZ289" s="7"/>
      <c r="OUA289" s="7"/>
      <c r="OUB289" s="7"/>
      <c r="OUC289" s="7"/>
      <c r="OUD289" s="7"/>
      <c r="OUE289" s="7"/>
      <c r="OUF289" s="7"/>
      <c r="OUG289" s="7"/>
      <c r="OUH289" s="7"/>
      <c r="OUI289" s="7"/>
      <c r="OUJ289" s="7"/>
      <c r="OUK289" s="7"/>
      <c r="OUL289" s="7"/>
      <c r="OUM289" s="7"/>
      <c r="OUN289" s="7"/>
      <c r="OUO289" s="7"/>
      <c r="OUP289" s="7"/>
      <c r="OUQ289" s="7"/>
      <c r="OUR289" s="7"/>
      <c r="OUS289" s="7"/>
      <c r="OUT289" s="7"/>
      <c r="OUU289" s="7"/>
      <c r="OUV289" s="7"/>
      <c r="OUW289" s="7"/>
      <c r="OUX289" s="7"/>
      <c r="OUY289" s="7"/>
      <c r="OUZ289" s="7"/>
      <c r="OVA289" s="7"/>
      <c r="OVB289" s="7"/>
      <c r="OVC289" s="7"/>
      <c r="OVD289" s="7"/>
      <c r="OVE289" s="7"/>
      <c r="OVF289" s="7"/>
      <c r="OVG289" s="7"/>
      <c r="OVH289" s="7"/>
      <c r="OVI289" s="7"/>
      <c r="OVJ289" s="7"/>
      <c r="OVK289" s="7"/>
      <c r="OVL289" s="7"/>
      <c r="OVM289" s="7"/>
      <c r="OVN289" s="7"/>
      <c r="OVO289" s="7"/>
      <c r="OVP289" s="7"/>
      <c r="OVQ289" s="7"/>
      <c r="OVR289" s="7"/>
      <c r="OVS289" s="7"/>
      <c r="OVT289" s="7"/>
      <c r="OVU289" s="7"/>
      <c r="OVV289" s="7"/>
      <c r="OVW289" s="7"/>
      <c r="OVX289" s="7"/>
      <c r="OVY289" s="7"/>
      <c r="OVZ289" s="7"/>
      <c r="OWA289" s="7"/>
      <c r="OWB289" s="7"/>
      <c r="OWC289" s="7"/>
      <c r="OWD289" s="7"/>
      <c r="OWE289" s="7"/>
      <c r="OWF289" s="7"/>
      <c r="OWG289" s="7"/>
      <c r="OWH289" s="7"/>
      <c r="OWI289" s="7"/>
      <c r="OWJ289" s="7"/>
      <c r="OWK289" s="7"/>
      <c r="OWL289" s="7"/>
      <c r="OWM289" s="7"/>
      <c r="OWN289" s="7"/>
      <c r="OWO289" s="7"/>
      <c r="OWP289" s="7"/>
      <c r="OWQ289" s="7"/>
      <c r="OWR289" s="7"/>
      <c r="OWS289" s="7"/>
      <c r="OWT289" s="7"/>
      <c r="OWU289" s="7"/>
      <c r="OWV289" s="7"/>
      <c r="OWW289" s="7"/>
      <c r="OWX289" s="7"/>
      <c r="OWY289" s="7"/>
      <c r="OWZ289" s="7"/>
      <c r="OXA289" s="7"/>
      <c r="OXB289" s="7"/>
      <c r="OXC289" s="7"/>
      <c r="OXD289" s="7"/>
      <c r="OXE289" s="7"/>
      <c r="OXF289" s="7"/>
      <c r="OXG289" s="7"/>
      <c r="OXH289" s="7"/>
      <c r="OXI289" s="7"/>
      <c r="OXJ289" s="7"/>
      <c r="OXK289" s="7"/>
      <c r="OXL289" s="7"/>
      <c r="OXM289" s="7"/>
      <c r="OXN289" s="7"/>
      <c r="OXO289" s="7"/>
      <c r="OXP289" s="7"/>
      <c r="OXQ289" s="7"/>
      <c r="OXR289" s="7"/>
      <c r="OXS289" s="7"/>
      <c r="OXT289" s="7"/>
      <c r="OXU289" s="7"/>
      <c r="OXV289" s="7"/>
      <c r="OXW289" s="7"/>
      <c r="OXX289" s="7"/>
      <c r="OXY289" s="7"/>
      <c r="OXZ289" s="7"/>
      <c r="OYA289" s="7"/>
      <c r="OYB289" s="7"/>
      <c r="OYC289" s="7"/>
      <c r="OYD289" s="7"/>
      <c r="OYE289" s="7"/>
      <c r="OYF289" s="7"/>
      <c r="OYG289" s="7"/>
      <c r="OYH289" s="7"/>
      <c r="OYI289" s="7"/>
      <c r="OYJ289" s="7"/>
      <c r="OYK289" s="7"/>
      <c r="OYL289" s="7"/>
      <c r="OYM289" s="7"/>
      <c r="OYN289" s="7"/>
      <c r="OYO289" s="7"/>
      <c r="OYP289" s="7"/>
      <c r="OYQ289" s="7"/>
      <c r="OYR289" s="7"/>
      <c r="OYS289" s="7"/>
      <c r="OYT289" s="7"/>
      <c r="OYU289" s="7"/>
      <c r="OYV289" s="7"/>
      <c r="OYW289" s="7"/>
      <c r="OYX289" s="7"/>
      <c r="OYY289" s="7"/>
      <c r="OYZ289" s="7"/>
      <c r="OZA289" s="7"/>
      <c r="OZB289" s="7"/>
      <c r="OZC289" s="7"/>
      <c r="OZD289" s="7"/>
      <c r="OZE289" s="7"/>
      <c r="OZF289" s="7"/>
      <c r="OZG289" s="7"/>
      <c r="OZH289" s="7"/>
      <c r="OZI289" s="7"/>
      <c r="OZJ289" s="7"/>
      <c r="OZK289" s="7"/>
      <c r="OZL289" s="7"/>
      <c r="OZM289" s="7"/>
      <c r="OZN289" s="7"/>
      <c r="OZO289" s="7"/>
      <c r="OZP289" s="7"/>
      <c r="OZQ289" s="7"/>
      <c r="OZR289" s="7"/>
      <c r="OZS289" s="7"/>
      <c r="OZT289" s="7"/>
      <c r="OZU289" s="7"/>
      <c r="OZV289" s="7"/>
      <c r="OZW289" s="7"/>
      <c r="OZX289" s="7"/>
      <c r="OZY289" s="7"/>
      <c r="OZZ289" s="7"/>
      <c r="PAA289" s="7"/>
      <c r="PAB289" s="7"/>
      <c r="PAC289" s="7"/>
      <c r="PAD289" s="7"/>
      <c r="PAE289" s="7"/>
      <c r="PAF289" s="7"/>
      <c r="PAG289" s="7"/>
      <c r="PAH289" s="7"/>
      <c r="PAI289" s="7"/>
      <c r="PAJ289" s="7"/>
      <c r="PAK289" s="7"/>
      <c r="PAL289" s="7"/>
      <c r="PAM289" s="7"/>
      <c r="PAN289" s="7"/>
      <c r="PAO289" s="7"/>
      <c r="PAP289" s="7"/>
      <c r="PAQ289" s="7"/>
      <c r="PAR289" s="7"/>
      <c r="PAS289" s="7"/>
      <c r="PAT289" s="7"/>
      <c r="PAU289" s="7"/>
      <c r="PAV289" s="7"/>
      <c r="PAW289" s="7"/>
      <c r="PAX289" s="7"/>
      <c r="PAY289" s="7"/>
      <c r="PAZ289" s="7"/>
      <c r="PBA289" s="7"/>
      <c r="PBB289" s="7"/>
      <c r="PBC289" s="7"/>
      <c r="PBD289" s="7"/>
      <c r="PBE289" s="7"/>
      <c r="PBF289" s="7"/>
      <c r="PBG289" s="7"/>
      <c r="PBH289" s="7"/>
      <c r="PBI289" s="7"/>
      <c r="PBJ289" s="7"/>
      <c r="PBK289" s="7"/>
      <c r="PBL289" s="7"/>
      <c r="PBM289" s="7"/>
      <c r="PBN289" s="7"/>
      <c r="PBO289" s="7"/>
      <c r="PBP289" s="7"/>
      <c r="PBQ289" s="7"/>
      <c r="PBR289" s="7"/>
      <c r="PBS289" s="7"/>
      <c r="PBT289" s="7"/>
      <c r="PBU289" s="7"/>
      <c r="PBV289" s="7"/>
      <c r="PBW289" s="7"/>
      <c r="PBX289" s="7"/>
      <c r="PBY289" s="7"/>
      <c r="PBZ289" s="7"/>
      <c r="PCA289" s="7"/>
      <c r="PCB289" s="7"/>
      <c r="PCC289" s="7"/>
      <c r="PCD289" s="7"/>
      <c r="PCE289" s="7"/>
      <c r="PCF289" s="7"/>
      <c r="PCG289" s="7"/>
      <c r="PCH289" s="7"/>
      <c r="PCI289" s="7"/>
      <c r="PCJ289" s="7"/>
      <c r="PCK289" s="7"/>
      <c r="PCL289" s="7"/>
      <c r="PCM289" s="7"/>
      <c r="PCN289" s="7"/>
      <c r="PCO289" s="7"/>
      <c r="PCP289" s="7"/>
      <c r="PCQ289" s="7"/>
      <c r="PCR289" s="7"/>
      <c r="PCS289" s="7"/>
      <c r="PCT289" s="7"/>
      <c r="PCU289" s="7"/>
      <c r="PCV289" s="7"/>
      <c r="PCW289" s="7"/>
      <c r="PCX289" s="7"/>
      <c r="PCY289" s="7"/>
      <c r="PCZ289" s="7"/>
      <c r="PDA289" s="7"/>
      <c r="PDB289" s="7"/>
      <c r="PDC289" s="7"/>
      <c r="PDD289" s="7"/>
      <c r="PDE289" s="7"/>
      <c r="PDF289" s="7"/>
      <c r="PDG289" s="7"/>
      <c r="PDH289" s="7"/>
      <c r="PDI289" s="7"/>
      <c r="PDJ289" s="7"/>
      <c r="PDK289" s="7"/>
      <c r="PDL289" s="7"/>
      <c r="PDM289" s="7"/>
      <c r="PDN289" s="7"/>
      <c r="PDO289" s="7"/>
      <c r="PDP289" s="7"/>
      <c r="PDQ289" s="7"/>
      <c r="PDR289" s="7"/>
      <c r="PDS289" s="7"/>
      <c r="PDT289" s="7"/>
      <c r="PDU289" s="7"/>
      <c r="PDV289" s="7"/>
      <c r="PDW289" s="7"/>
      <c r="PDX289" s="7"/>
      <c r="PDY289" s="7"/>
      <c r="PDZ289" s="7"/>
      <c r="PEA289" s="7"/>
      <c r="PEB289" s="7"/>
      <c r="PEC289" s="7"/>
      <c r="PED289" s="7"/>
      <c r="PEE289" s="7"/>
      <c r="PEF289" s="7"/>
      <c r="PEG289" s="7"/>
      <c r="PEH289" s="7"/>
      <c r="PEI289" s="7"/>
      <c r="PEJ289" s="7"/>
      <c r="PEK289" s="7"/>
      <c r="PEL289" s="7"/>
      <c r="PEM289" s="7"/>
      <c r="PEN289" s="7"/>
      <c r="PEO289" s="7"/>
      <c r="PEP289" s="7"/>
      <c r="PEQ289" s="7"/>
      <c r="PER289" s="7"/>
      <c r="PES289" s="7"/>
      <c r="PET289" s="7"/>
      <c r="PEU289" s="7"/>
      <c r="PEV289" s="7"/>
      <c r="PEW289" s="7"/>
      <c r="PEX289" s="7"/>
      <c r="PEY289" s="7"/>
      <c r="PEZ289" s="7"/>
      <c r="PFA289" s="7"/>
      <c r="PFB289" s="7"/>
      <c r="PFC289" s="7"/>
      <c r="PFD289" s="7"/>
      <c r="PFE289" s="7"/>
      <c r="PFF289" s="7"/>
      <c r="PFG289" s="7"/>
      <c r="PFH289" s="7"/>
      <c r="PFI289" s="7"/>
      <c r="PFJ289" s="7"/>
      <c r="PFK289" s="7"/>
      <c r="PFL289" s="7"/>
      <c r="PFM289" s="7"/>
      <c r="PFN289" s="7"/>
      <c r="PFO289" s="7"/>
      <c r="PFP289" s="7"/>
      <c r="PFQ289" s="7"/>
      <c r="PFR289" s="7"/>
      <c r="PFS289" s="7"/>
      <c r="PFT289" s="7"/>
      <c r="PFU289" s="7"/>
      <c r="PFV289" s="7"/>
      <c r="PFW289" s="7"/>
      <c r="PFX289" s="7"/>
      <c r="PFY289" s="7"/>
      <c r="PFZ289" s="7"/>
      <c r="PGA289" s="7"/>
      <c r="PGB289" s="7"/>
      <c r="PGC289" s="7"/>
      <c r="PGD289" s="7"/>
      <c r="PGE289" s="7"/>
      <c r="PGF289" s="7"/>
      <c r="PGG289" s="7"/>
      <c r="PGH289" s="7"/>
      <c r="PGI289" s="7"/>
      <c r="PGJ289" s="7"/>
      <c r="PGK289" s="7"/>
      <c r="PGL289" s="7"/>
      <c r="PGM289" s="7"/>
      <c r="PGN289" s="7"/>
      <c r="PGO289" s="7"/>
      <c r="PGP289" s="7"/>
      <c r="PGQ289" s="7"/>
      <c r="PGR289" s="7"/>
      <c r="PGS289" s="7"/>
      <c r="PGT289" s="7"/>
      <c r="PGU289" s="7"/>
      <c r="PGV289" s="7"/>
      <c r="PGW289" s="7"/>
      <c r="PGX289" s="7"/>
      <c r="PGY289" s="7"/>
      <c r="PGZ289" s="7"/>
      <c r="PHA289" s="7"/>
      <c r="PHB289" s="7"/>
      <c r="PHC289" s="7"/>
      <c r="PHD289" s="7"/>
      <c r="PHE289" s="7"/>
      <c r="PHF289" s="7"/>
      <c r="PHG289" s="7"/>
      <c r="PHH289" s="7"/>
      <c r="PHI289" s="7"/>
      <c r="PHJ289" s="7"/>
      <c r="PHK289" s="7"/>
      <c r="PHL289" s="7"/>
      <c r="PHM289" s="7"/>
      <c r="PHN289" s="7"/>
      <c r="PHO289" s="7"/>
      <c r="PHP289" s="7"/>
      <c r="PHQ289" s="7"/>
      <c r="PHR289" s="7"/>
      <c r="PHS289" s="7"/>
      <c r="PHT289" s="7"/>
      <c r="PHU289" s="7"/>
      <c r="PHV289" s="7"/>
      <c r="PHW289" s="7"/>
      <c r="PHX289" s="7"/>
      <c r="PHY289" s="7"/>
      <c r="PHZ289" s="7"/>
      <c r="PIA289" s="7"/>
      <c r="PIB289" s="7"/>
      <c r="PIC289" s="7"/>
      <c r="PID289" s="7"/>
      <c r="PIE289" s="7"/>
      <c r="PIF289" s="7"/>
      <c r="PIG289" s="7"/>
      <c r="PIH289" s="7"/>
      <c r="PII289" s="7"/>
      <c r="PIJ289" s="7"/>
      <c r="PIK289" s="7"/>
      <c r="PIL289" s="7"/>
      <c r="PIM289" s="7"/>
      <c r="PIN289" s="7"/>
      <c r="PIO289" s="7"/>
      <c r="PIP289" s="7"/>
      <c r="PIQ289" s="7"/>
      <c r="PIR289" s="7"/>
      <c r="PIS289" s="7"/>
      <c r="PIT289" s="7"/>
      <c r="PIU289" s="7"/>
      <c r="PIV289" s="7"/>
      <c r="PIW289" s="7"/>
      <c r="PIX289" s="7"/>
      <c r="PIY289" s="7"/>
      <c r="PIZ289" s="7"/>
      <c r="PJA289" s="7"/>
      <c r="PJB289" s="7"/>
      <c r="PJC289" s="7"/>
      <c r="PJD289" s="7"/>
      <c r="PJE289" s="7"/>
      <c r="PJF289" s="7"/>
      <c r="PJG289" s="7"/>
      <c r="PJH289" s="7"/>
      <c r="PJI289" s="7"/>
      <c r="PJJ289" s="7"/>
      <c r="PJK289" s="7"/>
      <c r="PJL289" s="7"/>
      <c r="PJM289" s="7"/>
      <c r="PJN289" s="7"/>
      <c r="PJO289" s="7"/>
      <c r="PJP289" s="7"/>
      <c r="PJQ289" s="7"/>
      <c r="PJR289" s="7"/>
      <c r="PJS289" s="7"/>
      <c r="PJT289" s="7"/>
      <c r="PJU289" s="7"/>
      <c r="PJV289" s="7"/>
      <c r="PJW289" s="7"/>
      <c r="PJX289" s="7"/>
      <c r="PJY289" s="7"/>
      <c r="PJZ289" s="7"/>
      <c r="PKA289" s="7"/>
      <c r="PKB289" s="7"/>
      <c r="PKC289" s="7"/>
      <c r="PKD289" s="7"/>
      <c r="PKE289" s="7"/>
      <c r="PKF289" s="7"/>
      <c r="PKG289" s="7"/>
      <c r="PKH289" s="7"/>
      <c r="PKI289" s="7"/>
      <c r="PKJ289" s="7"/>
      <c r="PKK289" s="7"/>
      <c r="PKL289" s="7"/>
      <c r="PKM289" s="7"/>
      <c r="PKN289" s="7"/>
      <c r="PKO289" s="7"/>
      <c r="PKP289" s="7"/>
      <c r="PKQ289" s="7"/>
      <c r="PKR289" s="7"/>
      <c r="PKS289" s="7"/>
      <c r="PKT289" s="7"/>
      <c r="PKU289" s="7"/>
      <c r="PKV289" s="7"/>
      <c r="PKW289" s="7"/>
      <c r="PKX289" s="7"/>
      <c r="PKY289" s="7"/>
      <c r="PKZ289" s="7"/>
      <c r="PLA289" s="7"/>
      <c r="PLB289" s="7"/>
      <c r="PLC289" s="7"/>
      <c r="PLD289" s="7"/>
      <c r="PLE289" s="7"/>
      <c r="PLF289" s="7"/>
      <c r="PLG289" s="7"/>
      <c r="PLH289" s="7"/>
      <c r="PLI289" s="7"/>
      <c r="PLJ289" s="7"/>
      <c r="PLK289" s="7"/>
      <c r="PLL289" s="7"/>
      <c r="PLM289" s="7"/>
      <c r="PLN289" s="7"/>
      <c r="PLO289" s="7"/>
      <c r="PLP289" s="7"/>
      <c r="PLQ289" s="7"/>
      <c r="PLR289" s="7"/>
      <c r="PLS289" s="7"/>
      <c r="PLT289" s="7"/>
      <c r="PLU289" s="7"/>
      <c r="PLV289" s="7"/>
      <c r="PLW289" s="7"/>
      <c r="PLX289" s="7"/>
      <c r="PLY289" s="7"/>
      <c r="PLZ289" s="7"/>
      <c r="PMA289" s="7"/>
      <c r="PMB289" s="7"/>
      <c r="PMC289" s="7"/>
      <c r="PMD289" s="7"/>
      <c r="PME289" s="7"/>
      <c r="PMF289" s="7"/>
      <c r="PMG289" s="7"/>
      <c r="PMH289" s="7"/>
      <c r="PMI289" s="7"/>
      <c r="PMJ289" s="7"/>
      <c r="PMK289" s="7"/>
      <c r="PML289" s="7"/>
      <c r="PMM289" s="7"/>
      <c r="PMN289" s="7"/>
      <c r="PMO289" s="7"/>
      <c r="PMP289" s="7"/>
      <c r="PMQ289" s="7"/>
      <c r="PMR289" s="7"/>
      <c r="PMS289" s="7"/>
      <c r="PMT289" s="7"/>
      <c r="PMU289" s="7"/>
      <c r="PMV289" s="7"/>
      <c r="PMW289" s="7"/>
      <c r="PMX289" s="7"/>
      <c r="PMY289" s="7"/>
      <c r="PMZ289" s="7"/>
      <c r="PNA289" s="7"/>
      <c r="PNB289" s="7"/>
      <c r="PNC289" s="7"/>
      <c r="PND289" s="7"/>
      <c r="PNE289" s="7"/>
      <c r="PNF289" s="7"/>
      <c r="PNG289" s="7"/>
      <c r="PNH289" s="7"/>
      <c r="PNI289" s="7"/>
      <c r="PNJ289" s="7"/>
      <c r="PNK289" s="7"/>
      <c r="PNL289" s="7"/>
      <c r="PNM289" s="7"/>
      <c r="PNN289" s="7"/>
      <c r="PNO289" s="7"/>
      <c r="PNP289" s="7"/>
      <c r="PNQ289" s="7"/>
      <c r="PNR289" s="7"/>
      <c r="PNS289" s="7"/>
      <c r="PNT289" s="7"/>
      <c r="PNU289" s="7"/>
      <c r="PNV289" s="7"/>
      <c r="PNW289" s="7"/>
      <c r="PNX289" s="7"/>
      <c r="PNY289" s="7"/>
      <c r="PNZ289" s="7"/>
      <c r="POA289" s="7"/>
      <c r="POB289" s="7"/>
      <c r="POC289" s="7"/>
      <c r="POD289" s="7"/>
      <c r="POE289" s="7"/>
      <c r="POF289" s="7"/>
      <c r="POG289" s="7"/>
      <c r="POH289" s="7"/>
      <c r="POI289" s="7"/>
      <c r="POJ289" s="7"/>
      <c r="POK289" s="7"/>
      <c r="POL289" s="7"/>
      <c r="POM289" s="7"/>
      <c r="PON289" s="7"/>
      <c r="POO289" s="7"/>
      <c r="POP289" s="7"/>
      <c r="POQ289" s="7"/>
      <c r="POR289" s="7"/>
      <c r="POS289" s="7"/>
      <c r="POT289" s="7"/>
      <c r="POU289" s="7"/>
      <c r="POV289" s="7"/>
      <c r="POW289" s="7"/>
      <c r="POX289" s="7"/>
      <c r="POY289" s="7"/>
      <c r="POZ289" s="7"/>
      <c r="PPA289" s="7"/>
      <c r="PPB289" s="7"/>
      <c r="PPC289" s="7"/>
      <c r="PPD289" s="7"/>
      <c r="PPE289" s="7"/>
      <c r="PPF289" s="7"/>
      <c r="PPG289" s="7"/>
      <c r="PPH289" s="7"/>
      <c r="PPI289" s="7"/>
      <c r="PPJ289" s="7"/>
      <c r="PPK289" s="7"/>
      <c r="PPL289" s="7"/>
      <c r="PPM289" s="7"/>
      <c r="PPN289" s="7"/>
      <c r="PPO289" s="7"/>
      <c r="PPP289" s="7"/>
      <c r="PPQ289" s="7"/>
      <c r="PPR289" s="7"/>
      <c r="PPS289" s="7"/>
      <c r="PPT289" s="7"/>
      <c r="PPU289" s="7"/>
      <c r="PPV289" s="7"/>
      <c r="PPW289" s="7"/>
      <c r="PPX289" s="7"/>
      <c r="PPY289" s="7"/>
      <c r="PPZ289" s="7"/>
      <c r="PQA289" s="7"/>
      <c r="PQB289" s="7"/>
      <c r="PQC289" s="7"/>
      <c r="PQD289" s="7"/>
      <c r="PQE289" s="7"/>
      <c r="PQF289" s="7"/>
      <c r="PQG289" s="7"/>
      <c r="PQH289" s="7"/>
      <c r="PQI289" s="7"/>
      <c r="PQJ289" s="7"/>
      <c r="PQK289" s="7"/>
      <c r="PQL289" s="7"/>
      <c r="PQM289" s="7"/>
      <c r="PQN289" s="7"/>
      <c r="PQO289" s="7"/>
      <c r="PQP289" s="7"/>
      <c r="PQQ289" s="7"/>
      <c r="PQR289" s="7"/>
      <c r="PQS289" s="7"/>
      <c r="PQT289" s="7"/>
      <c r="PQU289" s="7"/>
      <c r="PQV289" s="7"/>
      <c r="PQW289" s="7"/>
      <c r="PQX289" s="7"/>
      <c r="PQY289" s="7"/>
      <c r="PQZ289" s="7"/>
      <c r="PRA289" s="7"/>
      <c r="PRB289" s="7"/>
      <c r="PRC289" s="7"/>
      <c r="PRD289" s="7"/>
      <c r="PRE289" s="7"/>
      <c r="PRF289" s="7"/>
      <c r="PRG289" s="7"/>
      <c r="PRH289" s="7"/>
      <c r="PRI289" s="7"/>
      <c r="PRJ289" s="7"/>
      <c r="PRK289" s="7"/>
      <c r="PRL289" s="7"/>
      <c r="PRM289" s="7"/>
      <c r="PRN289" s="7"/>
      <c r="PRO289" s="7"/>
      <c r="PRP289" s="7"/>
      <c r="PRQ289" s="7"/>
      <c r="PRR289" s="7"/>
      <c r="PRS289" s="7"/>
      <c r="PRT289" s="7"/>
      <c r="PRU289" s="7"/>
      <c r="PRV289" s="7"/>
      <c r="PRW289" s="7"/>
      <c r="PRX289" s="7"/>
      <c r="PRY289" s="7"/>
      <c r="PRZ289" s="7"/>
      <c r="PSA289" s="7"/>
      <c r="PSB289" s="7"/>
      <c r="PSC289" s="7"/>
      <c r="PSD289" s="7"/>
      <c r="PSE289" s="7"/>
      <c r="PSF289" s="7"/>
      <c r="PSG289" s="7"/>
      <c r="PSH289" s="7"/>
      <c r="PSI289" s="7"/>
      <c r="PSJ289" s="7"/>
      <c r="PSK289" s="7"/>
      <c r="PSL289" s="7"/>
      <c r="PSM289" s="7"/>
      <c r="PSN289" s="7"/>
      <c r="PSO289" s="7"/>
      <c r="PSP289" s="7"/>
      <c r="PSQ289" s="7"/>
      <c r="PSR289" s="7"/>
      <c r="PSS289" s="7"/>
      <c r="PST289" s="7"/>
      <c r="PSU289" s="7"/>
      <c r="PSV289" s="7"/>
      <c r="PSW289" s="7"/>
      <c r="PSX289" s="7"/>
      <c r="PSY289" s="7"/>
      <c r="PSZ289" s="7"/>
      <c r="PTA289" s="7"/>
      <c r="PTB289" s="7"/>
      <c r="PTC289" s="7"/>
      <c r="PTD289" s="7"/>
      <c r="PTE289" s="7"/>
      <c r="PTF289" s="7"/>
      <c r="PTG289" s="7"/>
      <c r="PTH289" s="7"/>
      <c r="PTI289" s="7"/>
      <c r="PTJ289" s="7"/>
      <c r="PTK289" s="7"/>
      <c r="PTL289" s="7"/>
      <c r="PTM289" s="7"/>
      <c r="PTN289" s="7"/>
      <c r="PTO289" s="7"/>
      <c r="PTP289" s="7"/>
      <c r="PTQ289" s="7"/>
      <c r="PTR289" s="7"/>
      <c r="PTS289" s="7"/>
      <c r="PTT289" s="7"/>
      <c r="PTU289" s="7"/>
      <c r="PTV289" s="7"/>
      <c r="PTW289" s="7"/>
      <c r="PTX289" s="7"/>
      <c r="PTY289" s="7"/>
      <c r="PTZ289" s="7"/>
      <c r="PUA289" s="7"/>
      <c r="PUB289" s="7"/>
      <c r="PUC289" s="7"/>
      <c r="PUD289" s="7"/>
      <c r="PUE289" s="7"/>
      <c r="PUF289" s="7"/>
      <c r="PUG289" s="7"/>
      <c r="PUH289" s="7"/>
      <c r="PUI289" s="7"/>
      <c r="PUJ289" s="7"/>
      <c r="PUK289" s="7"/>
      <c r="PUL289" s="7"/>
      <c r="PUM289" s="7"/>
      <c r="PUN289" s="7"/>
      <c r="PUO289" s="7"/>
      <c r="PUP289" s="7"/>
      <c r="PUQ289" s="7"/>
      <c r="PUR289" s="7"/>
      <c r="PUS289" s="7"/>
      <c r="PUT289" s="7"/>
      <c r="PUU289" s="7"/>
      <c r="PUV289" s="7"/>
      <c r="PUW289" s="7"/>
      <c r="PUX289" s="7"/>
      <c r="PUY289" s="7"/>
      <c r="PUZ289" s="7"/>
      <c r="PVA289" s="7"/>
      <c r="PVB289" s="7"/>
      <c r="PVC289" s="7"/>
      <c r="PVD289" s="7"/>
      <c r="PVE289" s="7"/>
      <c r="PVF289" s="7"/>
      <c r="PVG289" s="7"/>
      <c r="PVH289" s="7"/>
      <c r="PVI289" s="7"/>
      <c r="PVJ289" s="7"/>
      <c r="PVK289" s="7"/>
      <c r="PVL289" s="7"/>
      <c r="PVM289" s="7"/>
      <c r="PVN289" s="7"/>
      <c r="PVO289" s="7"/>
      <c r="PVP289" s="7"/>
      <c r="PVQ289" s="7"/>
      <c r="PVR289" s="7"/>
      <c r="PVS289" s="7"/>
      <c r="PVT289" s="7"/>
      <c r="PVU289" s="7"/>
      <c r="PVV289" s="7"/>
      <c r="PVW289" s="7"/>
      <c r="PVX289" s="7"/>
      <c r="PVY289" s="7"/>
      <c r="PVZ289" s="7"/>
      <c r="PWA289" s="7"/>
      <c r="PWB289" s="7"/>
      <c r="PWC289" s="7"/>
      <c r="PWD289" s="7"/>
      <c r="PWE289" s="7"/>
      <c r="PWF289" s="7"/>
      <c r="PWG289" s="7"/>
      <c r="PWH289" s="7"/>
      <c r="PWI289" s="7"/>
      <c r="PWJ289" s="7"/>
      <c r="PWK289" s="7"/>
      <c r="PWL289" s="7"/>
      <c r="PWM289" s="7"/>
      <c r="PWN289" s="7"/>
      <c r="PWO289" s="7"/>
      <c r="PWP289" s="7"/>
      <c r="PWQ289" s="7"/>
      <c r="PWR289" s="7"/>
      <c r="PWS289" s="7"/>
      <c r="PWT289" s="7"/>
      <c r="PWU289" s="7"/>
      <c r="PWV289" s="7"/>
      <c r="PWW289" s="7"/>
      <c r="PWX289" s="7"/>
      <c r="PWY289" s="7"/>
      <c r="PWZ289" s="7"/>
      <c r="PXA289" s="7"/>
      <c r="PXB289" s="7"/>
      <c r="PXC289" s="7"/>
      <c r="PXD289" s="7"/>
      <c r="PXE289" s="7"/>
      <c r="PXF289" s="7"/>
      <c r="PXG289" s="7"/>
      <c r="PXH289" s="7"/>
      <c r="PXI289" s="7"/>
      <c r="PXJ289" s="7"/>
      <c r="PXK289" s="7"/>
      <c r="PXL289" s="7"/>
      <c r="PXM289" s="7"/>
      <c r="PXN289" s="7"/>
      <c r="PXO289" s="7"/>
      <c r="PXP289" s="7"/>
      <c r="PXQ289" s="7"/>
      <c r="PXR289" s="7"/>
      <c r="PXS289" s="7"/>
      <c r="PXT289" s="7"/>
      <c r="PXU289" s="7"/>
      <c r="PXV289" s="7"/>
      <c r="PXW289" s="7"/>
      <c r="PXX289" s="7"/>
      <c r="PXY289" s="7"/>
      <c r="PXZ289" s="7"/>
      <c r="PYA289" s="7"/>
      <c r="PYB289" s="7"/>
      <c r="PYC289" s="7"/>
      <c r="PYD289" s="7"/>
      <c r="PYE289" s="7"/>
      <c r="PYF289" s="7"/>
      <c r="PYG289" s="7"/>
      <c r="PYH289" s="7"/>
      <c r="PYI289" s="7"/>
      <c r="PYJ289" s="7"/>
      <c r="PYK289" s="7"/>
      <c r="PYL289" s="7"/>
      <c r="PYM289" s="7"/>
      <c r="PYN289" s="7"/>
      <c r="PYO289" s="7"/>
      <c r="PYP289" s="7"/>
      <c r="PYQ289" s="7"/>
      <c r="PYR289" s="7"/>
      <c r="PYS289" s="7"/>
      <c r="PYT289" s="7"/>
      <c r="PYU289" s="7"/>
      <c r="PYV289" s="7"/>
      <c r="PYW289" s="7"/>
      <c r="PYX289" s="7"/>
      <c r="PYY289" s="7"/>
      <c r="PYZ289" s="7"/>
      <c r="PZA289" s="7"/>
      <c r="PZB289" s="7"/>
      <c r="PZC289" s="7"/>
      <c r="PZD289" s="7"/>
      <c r="PZE289" s="7"/>
      <c r="PZF289" s="7"/>
      <c r="PZG289" s="7"/>
      <c r="PZH289" s="7"/>
      <c r="PZI289" s="7"/>
      <c r="PZJ289" s="7"/>
      <c r="PZK289" s="7"/>
      <c r="PZL289" s="7"/>
      <c r="PZM289" s="7"/>
      <c r="PZN289" s="7"/>
      <c r="PZO289" s="7"/>
      <c r="PZP289" s="7"/>
      <c r="PZQ289" s="7"/>
      <c r="PZR289" s="7"/>
      <c r="PZS289" s="7"/>
      <c r="PZT289" s="7"/>
      <c r="PZU289" s="7"/>
      <c r="PZV289" s="7"/>
      <c r="PZW289" s="7"/>
      <c r="PZX289" s="7"/>
      <c r="PZY289" s="7"/>
      <c r="PZZ289" s="7"/>
      <c r="QAA289" s="7"/>
      <c r="QAB289" s="7"/>
      <c r="QAC289" s="7"/>
      <c r="QAD289" s="7"/>
      <c r="QAE289" s="7"/>
      <c r="QAF289" s="7"/>
      <c r="QAG289" s="7"/>
      <c r="QAH289" s="7"/>
      <c r="QAI289" s="7"/>
      <c r="QAJ289" s="7"/>
      <c r="QAK289" s="7"/>
      <c r="QAL289" s="7"/>
      <c r="QAM289" s="7"/>
      <c r="QAN289" s="7"/>
      <c r="QAO289" s="7"/>
      <c r="QAP289" s="7"/>
      <c r="QAQ289" s="7"/>
      <c r="QAR289" s="7"/>
      <c r="QAS289" s="7"/>
      <c r="QAT289" s="7"/>
      <c r="QAU289" s="7"/>
      <c r="QAV289" s="7"/>
      <c r="QAW289" s="7"/>
      <c r="QAX289" s="7"/>
      <c r="QAY289" s="7"/>
      <c r="QAZ289" s="7"/>
      <c r="QBA289" s="7"/>
      <c r="QBB289" s="7"/>
      <c r="QBC289" s="7"/>
      <c r="QBD289" s="7"/>
      <c r="QBE289" s="7"/>
      <c r="QBF289" s="7"/>
      <c r="QBG289" s="7"/>
      <c r="QBH289" s="7"/>
      <c r="QBI289" s="7"/>
      <c r="QBJ289" s="7"/>
      <c r="QBK289" s="7"/>
      <c r="QBL289" s="7"/>
      <c r="QBM289" s="7"/>
      <c r="QBN289" s="7"/>
      <c r="QBO289" s="7"/>
      <c r="QBP289" s="7"/>
      <c r="QBQ289" s="7"/>
      <c r="QBR289" s="7"/>
      <c r="QBS289" s="7"/>
      <c r="QBT289" s="7"/>
      <c r="QBU289" s="7"/>
      <c r="QBV289" s="7"/>
      <c r="QBW289" s="7"/>
      <c r="QBX289" s="7"/>
      <c r="QBY289" s="7"/>
      <c r="QBZ289" s="7"/>
      <c r="QCA289" s="7"/>
      <c r="QCB289" s="7"/>
      <c r="QCC289" s="7"/>
      <c r="QCD289" s="7"/>
      <c r="QCE289" s="7"/>
      <c r="QCF289" s="7"/>
      <c r="QCG289" s="7"/>
      <c r="QCH289" s="7"/>
      <c r="QCI289" s="7"/>
      <c r="QCJ289" s="7"/>
      <c r="QCK289" s="7"/>
      <c r="QCL289" s="7"/>
      <c r="QCM289" s="7"/>
      <c r="QCN289" s="7"/>
      <c r="QCO289" s="7"/>
      <c r="QCP289" s="7"/>
      <c r="QCQ289" s="7"/>
      <c r="QCR289" s="7"/>
      <c r="QCS289" s="7"/>
      <c r="QCT289" s="7"/>
      <c r="QCU289" s="7"/>
      <c r="QCV289" s="7"/>
      <c r="QCW289" s="7"/>
      <c r="QCX289" s="7"/>
      <c r="QCY289" s="7"/>
      <c r="QCZ289" s="7"/>
      <c r="QDA289" s="7"/>
      <c r="QDB289" s="7"/>
      <c r="QDC289" s="7"/>
      <c r="QDD289" s="7"/>
      <c r="QDE289" s="7"/>
      <c r="QDF289" s="7"/>
      <c r="QDG289" s="7"/>
      <c r="QDH289" s="7"/>
      <c r="QDI289" s="7"/>
      <c r="QDJ289" s="7"/>
      <c r="QDK289" s="7"/>
      <c r="QDL289" s="7"/>
      <c r="QDM289" s="7"/>
      <c r="QDN289" s="7"/>
      <c r="QDO289" s="7"/>
      <c r="QDP289" s="7"/>
      <c r="QDQ289" s="7"/>
      <c r="QDR289" s="7"/>
      <c r="QDS289" s="7"/>
      <c r="QDT289" s="7"/>
      <c r="QDU289" s="7"/>
      <c r="QDV289" s="7"/>
      <c r="QDW289" s="7"/>
      <c r="QDX289" s="7"/>
      <c r="QDY289" s="7"/>
      <c r="QDZ289" s="7"/>
      <c r="QEA289" s="7"/>
      <c r="QEB289" s="7"/>
      <c r="QEC289" s="7"/>
      <c r="QED289" s="7"/>
      <c r="QEE289" s="7"/>
      <c r="QEF289" s="7"/>
      <c r="QEG289" s="7"/>
      <c r="QEH289" s="7"/>
      <c r="QEI289" s="7"/>
      <c r="QEJ289" s="7"/>
      <c r="QEK289" s="7"/>
      <c r="QEL289" s="7"/>
      <c r="QEM289" s="7"/>
      <c r="QEN289" s="7"/>
      <c r="QEO289" s="7"/>
      <c r="QEP289" s="7"/>
      <c r="QEQ289" s="7"/>
      <c r="QER289" s="7"/>
      <c r="QES289" s="7"/>
      <c r="QET289" s="7"/>
      <c r="QEU289" s="7"/>
      <c r="QEV289" s="7"/>
      <c r="QEW289" s="7"/>
      <c r="QEX289" s="7"/>
      <c r="QEY289" s="7"/>
      <c r="QEZ289" s="7"/>
      <c r="QFA289" s="7"/>
      <c r="QFB289" s="7"/>
      <c r="QFC289" s="7"/>
      <c r="QFD289" s="7"/>
      <c r="QFE289" s="7"/>
      <c r="QFF289" s="7"/>
      <c r="QFG289" s="7"/>
      <c r="QFH289" s="7"/>
      <c r="QFI289" s="7"/>
      <c r="QFJ289" s="7"/>
      <c r="QFK289" s="7"/>
      <c r="QFL289" s="7"/>
      <c r="QFM289" s="7"/>
      <c r="QFN289" s="7"/>
      <c r="QFO289" s="7"/>
      <c r="QFP289" s="7"/>
      <c r="QFQ289" s="7"/>
      <c r="QFR289" s="7"/>
      <c r="QFS289" s="7"/>
      <c r="QFT289" s="7"/>
      <c r="QFU289" s="7"/>
      <c r="QFV289" s="7"/>
      <c r="QFW289" s="7"/>
      <c r="QFX289" s="7"/>
      <c r="QFY289" s="7"/>
      <c r="QFZ289" s="7"/>
      <c r="QGA289" s="7"/>
      <c r="QGB289" s="7"/>
      <c r="QGC289" s="7"/>
      <c r="QGD289" s="7"/>
      <c r="QGE289" s="7"/>
      <c r="QGF289" s="7"/>
      <c r="QGG289" s="7"/>
      <c r="QGH289" s="7"/>
      <c r="QGI289" s="7"/>
      <c r="QGJ289" s="7"/>
      <c r="QGK289" s="7"/>
      <c r="QGL289" s="7"/>
      <c r="QGM289" s="7"/>
      <c r="QGN289" s="7"/>
      <c r="QGO289" s="7"/>
      <c r="QGP289" s="7"/>
      <c r="QGQ289" s="7"/>
      <c r="QGR289" s="7"/>
      <c r="QGS289" s="7"/>
      <c r="QGT289" s="7"/>
      <c r="QGU289" s="7"/>
      <c r="QGV289" s="7"/>
      <c r="QGW289" s="7"/>
      <c r="QGX289" s="7"/>
      <c r="QGY289" s="7"/>
      <c r="QGZ289" s="7"/>
      <c r="QHA289" s="7"/>
      <c r="QHB289" s="7"/>
      <c r="QHC289" s="7"/>
      <c r="QHD289" s="7"/>
      <c r="QHE289" s="7"/>
      <c r="QHF289" s="7"/>
      <c r="QHG289" s="7"/>
      <c r="QHH289" s="7"/>
      <c r="QHI289" s="7"/>
      <c r="QHJ289" s="7"/>
      <c r="QHK289" s="7"/>
      <c r="QHL289" s="7"/>
      <c r="QHM289" s="7"/>
      <c r="QHN289" s="7"/>
      <c r="QHO289" s="7"/>
      <c r="QHP289" s="7"/>
      <c r="QHQ289" s="7"/>
      <c r="QHR289" s="7"/>
      <c r="QHS289" s="7"/>
      <c r="QHT289" s="7"/>
      <c r="QHU289" s="7"/>
      <c r="QHV289" s="7"/>
      <c r="QHW289" s="7"/>
      <c r="QHX289" s="7"/>
      <c r="QHY289" s="7"/>
      <c r="QHZ289" s="7"/>
      <c r="QIA289" s="7"/>
      <c r="QIB289" s="7"/>
      <c r="QIC289" s="7"/>
      <c r="QID289" s="7"/>
      <c r="QIE289" s="7"/>
      <c r="QIF289" s="7"/>
      <c r="QIG289" s="7"/>
      <c r="QIH289" s="7"/>
      <c r="QII289" s="7"/>
      <c r="QIJ289" s="7"/>
      <c r="QIK289" s="7"/>
      <c r="QIL289" s="7"/>
      <c r="QIM289" s="7"/>
      <c r="QIN289" s="7"/>
      <c r="QIO289" s="7"/>
      <c r="QIP289" s="7"/>
      <c r="QIQ289" s="7"/>
      <c r="QIR289" s="7"/>
      <c r="QIS289" s="7"/>
      <c r="QIT289" s="7"/>
      <c r="QIU289" s="7"/>
      <c r="QIV289" s="7"/>
      <c r="QIW289" s="7"/>
      <c r="QIX289" s="7"/>
      <c r="QIY289" s="7"/>
      <c r="QIZ289" s="7"/>
      <c r="QJA289" s="7"/>
      <c r="QJB289" s="7"/>
      <c r="QJC289" s="7"/>
      <c r="QJD289" s="7"/>
      <c r="QJE289" s="7"/>
      <c r="QJF289" s="7"/>
      <c r="QJG289" s="7"/>
      <c r="QJH289" s="7"/>
      <c r="QJI289" s="7"/>
      <c r="QJJ289" s="7"/>
      <c r="QJK289" s="7"/>
      <c r="QJL289" s="7"/>
      <c r="QJM289" s="7"/>
      <c r="QJN289" s="7"/>
      <c r="QJO289" s="7"/>
      <c r="QJP289" s="7"/>
      <c r="QJQ289" s="7"/>
      <c r="QJR289" s="7"/>
      <c r="QJS289" s="7"/>
      <c r="QJT289" s="7"/>
      <c r="QJU289" s="7"/>
      <c r="QJV289" s="7"/>
      <c r="QJW289" s="7"/>
      <c r="QJX289" s="7"/>
      <c r="QJY289" s="7"/>
      <c r="QJZ289" s="7"/>
      <c r="QKA289" s="7"/>
      <c r="QKB289" s="7"/>
      <c r="QKC289" s="7"/>
      <c r="QKD289" s="7"/>
      <c r="QKE289" s="7"/>
      <c r="QKF289" s="7"/>
      <c r="QKG289" s="7"/>
      <c r="QKH289" s="7"/>
      <c r="QKI289" s="7"/>
      <c r="QKJ289" s="7"/>
      <c r="QKK289" s="7"/>
      <c r="QKL289" s="7"/>
      <c r="QKM289" s="7"/>
      <c r="QKN289" s="7"/>
      <c r="QKO289" s="7"/>
      <c r="QKP289" s="7"/>
      <c r="QKQ289" s="7"/>
      <c r="QKR289" s="7"/>
      <c r="QKS289" s="7"/>
      <c r="QKT289" s="7"/>
      <c r="QKU289" s="7"/>
      <c r="QKV289" s="7"/>
      <c r="QKW289" s="7"/>
      <c r="QKX289" s="7"/>
      <c r="QKY289" s="7"/>
      <c r="QKZ289" s="7"/>
      <c r="QLA289" s="7"/>
      <c r="QLB289" s="7"/>
      <c r="QLC289" s="7"/>
      <c r="QLD289" s="7"/>
      <c r="QLE289" s="7"/>
      <c r="QLF289" s="7"/>
      <c r="QLG289" s="7"/>
      <c r="QLH289" s="7"/>
      <c r="QLI289" s="7"/>
      <c r="QLJ289" s="7"/>
      <c r="QLK289" s="7"/>
      <c r="QLL289" s="7"/>
      <c r="QLM289" s="7"/>
      <c r="QLN289" s="7"/>
      <c r="QLO289" s="7"/>
      <c r="QLP289" s="7"/>
      <c r="QLQ289" s="7"/>
      <c r="QLR289" s="7"/>
      <c r="QLS289" s="7"/>
      <c r="QLT289" s="7"/>
      <c r="QLU289" s="7"/>
      <c r="QLV289" s="7"/>
      <c r="QLW289" s="7"/>
      <c r="QLX289" s="7"/>
      <c r="QLY289" s="7"/>
      <c r="QLZ289" s="7"/>
      <c r="QMA289" s="7"/>
      <c r="QMB289" s="7"/>
      <c r="QMC289" s="7"/>
      <c r="QMD289" s="7"/>
      <c r="QME289" s="7"/>
      <c r="QMF289" s="7"/>
      <c r="QMG289" s="7"/>
      <c r="QMH289" s="7"/>
      <c r="QMI289" s="7"/>
      <c r="QMJ289" s="7"/>
      <c r="QMK289" s="7"/>
      <c r="QML289" s="7"/>
      <c r="QMM289" s="7"/>
      <c r="QMN289" s="7"/>
      <c r="QMO289" s="7"/>
      <c r="QMP289" s="7"/>
      <c r="QMQ289" s="7"/>
      <c r="QMR289" s="7"/>
      <c r="QMS289" s="7"/>
      <c r="QMT289" s="7"/>
      <c r="QMU289" s="7"/>
      <c r="QMV289" s="7"/>
      <c r="QMW289" s="7"/>
      <c r="QMX289" s="7"/>
      <c r="QMY289" s="7"/>
      <c r="QMZ289" s="7"/>
      <c r="QNA289" s="7"/>
      <c r="QNB289" s="7"/>
      <c r="QNC289" s="7"/>
      <c r="QND289" s="7"/>
      <c r="QNE289" s="7"/>
      <c r="QNF289" s="7"/>
      <c r="QNG289" s="7"/>
      <c r="QNH289" s="7"/>
      <c r="QNI289" s="7"/>
      <c r="QNJ289" s="7"/>
      <c r="QNK289" s="7"/>
      <c r="QNL289" s="7"/>
      <c r="QNM289" s="7"/>
      <c r="QNN289" s="7"/>
      <c r="QNO289" s="7"/>
      <c r="QNP289" s="7"/>
      <c r="QNQ289" s="7"/>
      <c r="QNR289" s="7"/>
      <c r="QNS289" s="7"/>
      <c r="QNT289" s="7"/>
      <c r="QNU289" s="7"/>
      <c r="QNV289" s="7"/>
      <c r="QNW289" s="7"/>
      <c r="QNX289" s="7"/>
      <c r="QNY289" s="7"/>
      <c r="QNZ289" s="7"/>
      <c r="QOA289" s="7"/>
      <c r="QOB289" s="7"/>
      <c r="QOC289" s="7"/>
      <c r="QOD289" s="7"/>
      <c r="QOE289" s="7"/>
      <c r="QOF289" s="7"/>
      <c r="QOG289" s="7"/>
      <c r="QOH289" s="7"/>
      <c r="QOI289" s="7"/>
      <c r="QOJ289" s="7"/>
      <c r="QOK289" s="7"/>
      <c r="QOL289" s="7"/>
      <c r="QOM289" s="7"/>
      <c r="QON289" s="7"/>
      <c r="QOO289" s="7"/>
      <c r="QOP289" s="7"/>
      <c r="QOQ289" s="7"/>
      <c r="QOR289" s="7"/>
      <c r="QOS289" s="7"/>
      <c r="QOT289" s="7"/>
      <c r="QOU289" s="7"/>
      <c r="QOV289" s="7"/>
      <c r="QOW289" s="7"/>
      <c r="QOX289" s="7"/>
      <c r="QOY289" s="7"/>
      <c r="QOZ289" s="7"/>
      <c r="QPA289" s="7"/>
      <c r="QPB289" s="7"/>
      <c r="QPC289" s="7"/>
      <c r="QPD289" s="7"/>
      <c r="QPE289" s="7"/>
      <c r="QPF289" s="7"/>
      <c r="QPG289" s="7"/>
      <c r="QPH289" s="7"/>
      <c r="QPI289" s="7"/>
      <c r="QPJ289" s="7"/>
      <c r="QPK289" s="7"/>
      <c r="QPL289" s="7"/>
      <c r="QPM289" s="7"/>
      <c r="QPN289" s="7"/>
      <c r="QPO289" s="7"/>
      <c r="QPP289" s="7"/>
      <c r="QPQ289" s="7"/>
      <c r="QPR289" s="7"/>
      <c r="QPS289" s="7"/>
      <c r="QPT289" s="7"/>
      <c r="QPU289" s="7"/>
      <c r="QPV289" s="7"/>
      <c r="QPW289" s="7"/>
      <c r="QPX289" s="7"/>
      <c r="QPY289" s="7"/>
      <c r="QPZ289" s="7"/>
      <c r="QQA289" s="7"/>
      <c r="QQB289" s="7"/>
      <c r="QQC289" s="7"/>
      <c r="QQD289" s="7"/>
      <c r="QQE289" s="7"/>
      <c r="QQF289" s="7"/>
      <c r="QQG289" s="7"/>
      <c r="QQH289" s="7"/>
      <c r="QQI289" s="7"/>
      <c r="QQJ289" s="7"/>
      <c r="QQK289" s="7"/>
      <c r="QQL289" s="7"/>
      <c r="QQM289" s="7"/>
      <c r="QQN289" s="7"/>
      <c r="QQO289" s="7"/>
      <c r="QQP289" s="7"/>
      <c r="QQQ289" s="7"/>
      <c r="QQR289" s="7"/>
      <c r="QQS289" s="7"/>
      <c r="QQT289" s="7"/>
      <c r="QQU289" s="7"/>
      <c r="QQV289" s="7"/>
      <c r="QQW289" s="7"/>
      <c r="QQX289" s="7"/>
      <c r="QQY289" s="7"/>
      <c r="QQZ289" s="7"/>
      <c r="QRA289" s="7"/>
      <c r="QRB289" s="7"/>
      <c r="QRC289" s="7"/>
      <c r="QRD289" s="7"/>
      <c r="QRE289" s="7"/>
      <c r="QRF289" s="7"/>
      <c r="QRG289" s="7"/>
      <c r="QRH289" s="7"/>
      <c r="QRI289" s="7"/>
      <c r="QRJ289" s="7"/>
      <c r="QRK289" s="7"/>
      <c r="QRL289" s="7"/>
      <c r="QRM289" s="7"/>
      <c r="QRN289" s="7"/>
      <c r="QRO289" s="7"/>
      <c r="QRP289" s="7"/>
      <c r="QRQ289" s="7"/>
      <c r="QRR289" s="7"/>
      <c r="QRS289" s="7"/>
      <c r="QRT289" s="7"/>
      <c r="QRU289" s="7"/>
      <c r="QRV289" s="7"/>
      <c r="QRW289" s="7"/>
      <c r="QRX289" s="7"/>
      <c r="QRY289" s="7"/>
      <c r="QRZ289" s="7"/>
      <c r="QSA289" s="7"/>
      <c r="QSB289" s="7"/>
      <c r="QSC289" s="7"/>
      <c r="QSD289" s="7"/>
      <c r="QSE289" s="7"/>
      <c r="QSF289" s="7"/>
      <c r="QSG289" s="7"/>
      <c r="QSH289" s="7"/>
      <c r="QSI289" s="7"/>
      <c r="QSJ289" s="7"/>
      <c r="QSK289" s="7"/>
      <c r="QSL289" s="7"/>
      <c r="QSM289" s="7"/>
      <c r="QSN289" s="7"/>
      <c r="QSO289" s="7"/>
      <c r="QSP289" s="7"/>
      <c r="QSQ289" s="7"/>
      <c r="QSR289" s="7"/>
      <c r="QSS289" s="7"/>
      <c r="QST289" s="7"/>
      <c r="QSU289" s="7"/>
      <c r="QSV289" s="7"/>
      <c r="QSW289" s="7"/>
      <c r="QSX289" s="7"/>
      <c r="QSY289" s="7"/>
      <c r="QSZ289" s="7"/>
      <c r="QTA289" s="7"/>
      <c r="QTB289" s="7"/>
      <c r="QTC289" s="7"/>
      <c r="QTD289" s="7"/>
      <c r="QTE289" s="7"/>
      <c r="QTF289" s="7"/>
      <c r="QTG289" s="7"/>
      <c r="QTH289" s="7"/>
      <c r="QTI289" s="7"/>
      <c r="QTJ289" s="7"/>
      <c r="QTK289" s="7"/>
      <c r="QTL289" s="7"/>
      <c r="QTM289" s="7"/>
      <c r="QTN289" s="7"/>
      <c r="QTO289" s="7"/>
      <c r="QTP289" s="7"/>
      <c r="QTQ289" s="7"/>
      <c r="QTR289" s="7"/>
      <c r="QTS289" s="7"/>
      <c r="QTT289" s="7"/>
      <c r="QTU289" s="7"/>
      <c r="QTV289" s="7"/>
      <c r="QTW289" s="7"/>
      <c r="QTX289" s="7"/>
      <c r="QTY289" s="7"/>
      <c r="QTZ289" s="7"/>
      <c r="QUA289" s="7"/>
      <c r="QUB289" s="7"/>
      <c r="QUC289" s="7"/>
      <c r="QUD289" s="7"/>
      <c r="QUE289" s="7"/>
      <c r="QUF289" s="7"/>
      <c r="QUG289" s="7"/>
      <c r="QUH289" s="7"/>
      <c r="QUI289" s="7"/>
      <c r="QUJ289" s="7"/>
      <c r="QUK289" s="7"/>
      <c r="QUL289" s="7"/>
      <c r="QUM289" s="7"/>
      <c r="QUN289" s="7"/>
      <c r="QUO289" s="7"/>
      <c r="QUP289" s="7"/>
      <c r="QUQ289" s="7"/>
      <c r="QUR289" s="7"/>
      <c r="QUS289" s="7"/>
      <c r="QUT289" s="7"/>
      <c r="QUU289" s="7"/>
      <c r="QUV289" s="7"/>
      <c r="QUW289" s="7"/>
      <c r="QUX289" s="7"/>
      <c r="QUY289" s="7"/>
      <c r="QUZ289" s="7"/>
      <c r="QVA289" s="7"/>
      <c r="QVB289" s="7"/>
      <c r="QVC289" s="7"/>
      <c r="QVD289" s="7"/>
      <c r="QVE289" s="7"/>
      <c r="QVF289" s="7"/>
      <c r="QVG289" s="7"/>
      <c r="QVH289" s="7"/>
      <c r="QVI289" s="7"/>
      <c r="QVJ289" s="7"/>
      <c r="QVK289" s="7"/>
      <c r="QVL289" s="7"/>
      <c r="QVM289" s="7"/>
      <c r="QVN289" s="7"/>
      <c r="QVO289" s="7"/>
      <c r="QVP289" s="7"/>
      <c r="QVQ289" s="7"/>
      <c r="QVR289" s="7"/>
      <c r="QVS289" s="7"/>
      <c r="QVT289" s="7"/>
      <c r="QVU289" s="7"/>
      <c r="QVV289" s="7"/>
      <c r="QVW289" s="7"/>
      <c r="QVX289" s="7"/>
      <c r="QVY289" s="7"/>
      <c r="QVZ289" s="7"/>
      <c r="QWA289" s="7"/>
      <c r="QWB289" s="7"/>
      <c r="QWC289" s="7"/>
      <c r="QWD289" s="7"/>
      <c r="QWE289" s="7"/>
      <c r="QWF289" s="7"/>
      <c r="QWG289" s="7"/>
      <c r="QWH289" s="7"/>
      <c r="QWI289" s="7"/>
      <c r="QWJ289" s="7"/>
      <c r="QWK289" s="7"/>
      <c r="QWL289" s="7"/>
      <c r="QWM289" s="7"/>
      <c r="QWN289" s="7"/>
      <c r="QWO289" s="7"/>
      <c r="QWP289" s="7"/>
      <c r="QWQ289" s="7"/>
      <c r="QWR289" s="7"/>
      <c r="QWS289" s="7"/>
      <c r="QWT289" s="7"/>
      <c r="QWU289" s="7"/>
      <c r="QWV289" s="7"/>
      <c r="QWW289" s="7"/>
      <c r="QWX289" s="7"/>
      <c r="QWY289" s="7"/>
      <c r="QWZ289" s="7"/>
      <c r="QXA289" s="7"/>
      <c r="QXB289" s="7"/>
      <c r="QXC289" s="7"/>
      <c r="QXD289" s="7"/>
      <c r="QXE289" s="7"/>
      <c r="QXF289" s="7"/>
      <c r="QXG289" s="7"/>
      <c r="QXH289" s="7"/>
      <c r="QXI289" s="7"/>
      <c r="QXJ289" s="7"/>
      <c r="QXK289" s="7"/>
      <c r="QXL289" s="7"/>
      <c r="QXM289" s="7"/>
      <c r="QXN289" s="7"/>
      <c r="QXO289" s="7"/>
      <c r="QXP289" s="7"/>
      <c r="QXQ289" s="7"/>
      <c r="QXR289" s="7"/>
      <c r="QXS289" s="7"/>
      <c r="QXT289" s="7"/>
      <c r="QXU289" s="7"/>
      <c r="QXV289" s="7"/>
      <c r="QXW289" s="7"/>
      <c r="QXX289" s="7"/>
      <c r="QXY289" s="7"/>
      <c r="QXZ289" s="7"/>
      <c r="QYA289" s="7"/>
      <c r="QYB289" s="7"/>
      <c r="QYC289" s="7"/>
      <c r="QYD289" s="7"/>
      <c r="QYE289" s="7"/>
      <c r="QYF289" s="7"/>
      <c r="QYG289" s="7"/>
      <c r="QYH289" s="7"/>
      <c r="QYI289" s="7"/>
      <c r="QYJ289" s="7"/>
      <c r="QYK289" s="7"/>
      <c r="QYL289" s="7"/>
      <c r="QYM289" s="7"/>
      <c r="QYN289" s="7"/>
      <c r="QYO289" s="7"/>
      <c r="QYP289" s="7"/>
      <c r="QYQ289" s="7"/>
      <c r="QYR289" s="7"/>
      <c r="QYS289" s="7"/>
      <c r="QYT289" s="7"/>
      <c r="QYU289" s="7"/>
      <c r="QYV289" s="7"/>
      <c r="QYW289" s="7"/>
      <c r="QYX289" s="7"/>
      <c r="QYY289" s="7"/>
      <c r="QYZ289" s="7"/>
      <c r="QZA289" s="7"/>
      <c r="QZB289" s="7"/>
      <c r="QZC289" s="7"/>
      <c r="QZD289" s="7"/>
      <c r="QZE289" s="7"/>
      <c r="QZF289" s="7"/>
      <c r="QZG289" s="7"/>
      <c r="QZH289" s="7"/>
      <c r="QZI289" s="7"/>
      <c r="QZJ289" s="7"/>
      <c r="QZK289" s="7"/>
      <c r="QZL289" s="7"/>
      <c r="QZM289" s="7"/>
      <c r="QZN289" s="7"/>
      <c r="QZO289" s="7"/>
      <c r="QZP289" s="7"/>
      <c r="QZQ289" s="7"/>
      <c r="QZR289" s="7"/>
      <c r="QZS289" s="7"/>
      <c r="QZT289" s="7"/>
      <c r="QZU289" s="7"/>
      <c r="QZV289" s="7"/>
      <c r="QZW289" s="7"/>
      <c r="QZX289" s="7"/>
      <c r="QZY289" s="7"/>
      <c r="QZZ289" s="7"/>
      <c r="RAA289" s="7"/>
      <c r="RAB289" s="7"/>
      <c r="RAC289" s="7"/>
      <c r="RAD289" s="7"/>
      <c r="RAE289" s="7"/>
      <c r="RAF289" s="7"/>
      <c r="RAG289" s="7"/>
      <c r="RAH289" s="7"/>
      <c r="RAI289" s="7"/>
      <c r="RAJ289" s="7"/>
      <c r="RAK289" s="7"/>
      <c r="RAL289" s="7"/>
      <c r="RAM289" s="7"/>
      <c r="RAN289" s="7"/>
      <c r="RAO289" s="7"/>
      <c r="RAP289" s="7"/>
      <c r="RAQ289" s="7"/>
      <c r="RAR289" s="7"/>
      <c r="RAS289" s="7"/>
      <c r="RAT289" s="7"/>
      <c r="RAU289" s="7"/>
      <c r="RAV289" s="7"/>
      <c r="RAW289" s="7"/>
      <c r="RAX289" s="7"/>
      <c r="RAY289" s="7"/>
      <c r="RAZ289" s="7"/>
      <c r="RBA289" s="7"/>
      <c r="RBB289" s="7"/>
      <c r="RBC289" s="7"/>
      <c r="RBD289" s="7"/>
      <c r="RBE289" s="7"/>
      <c r="RBF289" s="7"/>
      <c r="RBG289" s="7"/>
      <c r="RBH289" s="7"/>
      <c r="RBI289" s="7"/>
      <c r="RBJ289" s="7"/>
      <c r="RBK289" s="7"/>
      <c r="RBL289" s="7"/>
      <c r="RBM289" s="7"/>
      <c r="RBN289" s="7"/>
      <c r="RBO289" s="7"/>
      <c r="RBP289" s="7"/>
      <c r="RBQ289" s="7"/>
      <c r="RBR289" s="7"/>
      <c r="RBS289" s="7"/>
      <c r="RBT289" s="7"/>
      <c r="RBU289" s="7"/>
      <c r="RBV289" s="7"/>
      <c r="RBW289" s="7"/>
      <c r="RBX289" s="7"/>
      <c r="RBY289" s="7"/>
      <c r="RBZ289" s="7"/>
      <c r="RCA289" s="7"/>
      <c r="RCB289" s="7"/>
      <c r="RCC289" s="7"/>
      <c r="RCD289" s="7"/>
      <c r="RCE289" s="7"/>
      <c r="RCF289" s="7"/>
      <c r="RCG289" s="7"/>
      <c r="RCH289" s="7"/>
      <c r="RCI289" s="7"/>
      <c r="RCJ289" s="7"/>
      <c r="RCK289" s="7"/>
      <c r="RCL289" s="7"/>
      <c r="RCM289" s="7"/>
      <c r="RCN289" s="7"/>
      <c r="RCO289" s="7"/>
      <c r="RCP289" s="7"/>
      <c r="RCQ289" s="7"/>
      <c r="RCR289" s="7"/>
      <c r="RCS289" s="7"/>
      <c r="RCT289" s="7"/>
      <c r="RCU289" s="7"/>
      <c r="RCV289" s="7"/>
      <c r="RCW289" s="7"/>
      <c r="RCX289" s="7"/>
      <c r="RCY289" s="7"/>
      <c r="RCZ289" s="7"/>
      <c r="RDA289" s="7"/>
      <c r="RDB289" s="7"/>
      <c r="RDC289" s="7"/>
      <c r="RDD289" s="7"/>
      <c r="RDE289" s="7"/>
      <c r="RDF289" s="7"/>
      <c r="RDG289" s="7"/>
      <c r="RDH289" s="7"/>
      <c r="RDI289" s="7"/>
      <c r="RDJ289" s="7"/>
      <c r="RDK289" s="7"/>
      <c r="RDL289" s="7"/>
      <c r="RDM289" s="7"/>
      <c r="RDN289" s="7"/>
      <c r="RDO289" s="7"/>
      <c r="RDP289" s="7"/>
      <c r="RDQ289" s="7"/>
      <c r="RDR289" s="7"/>
      <c r="RDS289" s="7"/>
      <c r="RDT289" s="7"/>
      <c r="RDU289" s="7"/>
      <c r="RDV289" s="7"/>
      <c r="RDW289" s="7"/>
      <c r="RDX289" s="7"/>
      <c r="RDY289" s="7"/>
      <c r="RDZ289" s="7"/>
      <c r="REA289" s="7"/>
      <c r="REB289" s="7"/>
      <c r="REC289" s="7"/>
      <c r="RED289" s="7"/>
      <c r="REE289" s="7"/>
      <c r="REF289" s="7"/>
      <c r="REG289" s="7"/>
      <c r="REH289" s="7"/>
      <c r="REI289" s="7"/>
      <c r="REJ289" s="7"/>
      <c r="REK289" s="7"/>
      <c r="REL289" s="7"/>
      <c r="REM289" s="7"/>
      <c r="REN289" s="7"/>
      <c r="REO289" s="7"/>
      <c r="REP289" s="7"/>
      <c r="REQ289" s="7"/>
      <c r="RER289" s="7"/>
      <c r="RES289" s="7"/>
      <c r="RET289" s="7"/>
      <c r="REU289" s="7"/>
      <c r="REV289" s="7"/>
      <c r="REW289" s="7"/>
      <c r="REX289" s="7"/>
      <c r="REY289" s="7"/>
      <c r="REZ289" s="7"/>
      <c r="RFA289" s="7"/>
      <c r="RFB289" s="7"/>
      <c r="RFC289" s="7"/>
      <c r="RFD289" s="7"/>
      <c r="RFE289" s="7"/>
      <c r="RFF289" s="7"/>
      <c r="RFG289" s="7"/>
      <c r="RFH289" s="7"/>
      <c r="RFI289" s="7"/>
      <c r="RFJ289" s="7"/>
      <c r="RFK289" s="7"/>
      <c r="RFL289" s="7"/>
      <c r="RFM289" s="7"/>
      <c r="RFN289" s="7"/>
      <c r="RFO289" s="7"/>
      <c r="RFP289" s="7"/>
      <c r="RFQ289" s="7"/>
      <c r="RFR289" s="7"/>
      <c r="RFS289" s="7"/>
      <c r="RFT289" s="7"/>
      <c r="RFU289" s="7"/>
      <c r="RFV289" s="7"/>
      <c r="RFW289" s="7"/>
      <c r="RFX289" s="7"/>
      <c r="RFY289" s="7"/>
      <c r="RFZ289" s="7"/>
      <c r="RGA289" s="7"/>
      <c r="RGB289" s="7"/>
      <c r="RGC289" s="7"/>
      <c r="RGD289" s="7"/>
      <c r="RGE289" s="7"/>
      <c r="RGF289" s="7"/>
      <c r="RGG289" s="7"/>
      <c r="RGH289" s="7"/>
      <c r="RGI289" s="7"/>
      <c r="RGJ289" s="7"/>
      <c r="RGK289" s="7"/>
      <c r="RGL289" s="7"/>
      <c r="RGM289" s="7"/>
      <c r="RGN289" s="7"/>
      <c r="RGO289" s="7"/>
      <c r="RGP289" s="7"/>
      <c r="RGQ289" s="7"/>
      <c r="RGR289" s="7"/>
      <c r="RGS289" s="7"/>
      <c r="RGT289" s="7"/>
      <c r="RGU289" s="7"/>
      <c r="RGV289" s="7"/>
      <c r="RGW289" s="7"/>
      <c r="RGX289" s="7"/>
      <c r="RGY289" s="7"/>
      <c r="RGZ289" s="7"/>
      <c r="RHA289" s="7"/>
      <c r="RHB289" s="7"/>
      <c r="RHC289" s="7"/>
      <c r="RHD289" s="7"/>
      <c r="RHE289" s="7"/>
      <c r="RHF289" s="7"/>
      <c r="RHG289" s="7"/>
      <c r="RHH289" s="7"/>
      <c r="RHI289" s="7"/>
      <c r="RHJ289" s="7"/>
      <c r="RHK289" s="7"/>
      <c r="RHL289" s="7"/>
      <c r="RHM289" s="7"/>
      <c r="RHN289" s="7"/>
      <c r="RHO289" s="7"/>
      <c r="RHP289" s="7"/>
      <c r="RHQ289" s="7"/>
      <c r="RHR289" s="7"/>
      <c r="RHS289" s="7"/>
      <c r="RHT289" s="7"/>
      <c r="RHU289" s="7"/>
      <c r="RHV289" s="7"/>
      <c r="RHW289" s="7"/>
      <c r="RHX289" s="7"/>
      <c r="RHY289" s="7"/>
      <c r="RHZ289" s="7"/>
      <c r="RIA289" s="7"/>
      <c r="RIB289" s="7"/>
      <c r="RIC289" s="7"/>
      <c r="RID289" s="7"/>
      <c r="RIE289" s="7"/>
      <c r="RIF289" s="7"/>
      <c r="RIG289" s="7"/>
      <c r="RIH289" s="7"/>
      <c r="RII289" s="7"/>
      <c r="RIJ289" s="7"/>
      <c r="RIK289" s="7"/>
      <c r="RIL289" s="7"/>
      <c r="RIM289" s="7"/>
      <c r="RIN289" s="7"/>
      <c r="RIO289" s="7"/>
      <c r="RIP289" s="7"/>
      <c r="RIQ289" s="7"/>
      <c r="RIR289" s="7"/>
      <c r="RIS289" s="7"/>
      <c r="RIT289" s="7"/>
      <c r="RIU289" s="7"/>
      <c r="RIV289" s="7"/>
      <c r="RIW289" s="7"/>
      <c r="RIX289" s="7"/>
      <c r="RIY289" s="7"/>
      <c r="RIZ289" s="7"/>
      <c r="RJA289" s="7"/>
      <c r="RJB289" s="7"/>
      <c r="RJC289" s="7"/>
      <c r="RJD289" s="7"/>
      <c r="RJE289" s="7"/>
      <c r="RJF289" s="7"/>
      <c r="RJG289" s="7"/>
      <c r="RJH289" s="7"/>
      <c r="RJI289" s="7"/>
      <c r="RJJ289" s="7"/>
      <c r="RJK289" s="7"/>
      <c r="RJL289" s="7"/>
      <c r="RJM289" s="7"/>
      <c r="RJN289" s="7"/>
      <c r="RJO289" s="7"/>
      <c r="RJP289" s="7"/>
      <c r="RJQ289" s="7"/>
      <c r="RJR289" s="7"/>
      <c r="RJS289" s="7"/>
      <c r="RJT289" s="7"/>
      <c r="RJU289" s="7"/>
      <c r="RJV289" s="7"/>
      <c r="RJW289" s="7"/>
      <c r="RJX289" s="7"/>
      <c r="RJY289" s="7"/>
      <c r="RJZ289" s="7"/>
      <c r="RKA289" s="7"/>
      <c r="RKB289" s="7"/>
      <c r="RKC289" s="7"/>
      <c r="RKD289" s="7"/>
      <c r="RKE289" s="7"/>
      <c r="RKF289" s="7"/>
      <c r="RKG289" s="7"/>
      <c r="RKH289" s="7"/>
      <c r="RKI289" s="7"/>
      <c r="RKJ289" s="7"/>
      <c r="RKK289" s="7"/>
      <c r="RKL289" s="7"/>
      <c r="RKM289" s="7"/>
      <c r="RKN289" s="7"/>
      <c r="RKO289" s="7"/>
      <c r="RKP289" s="7"/>
      <c r="RKQ289" s="7"/>
      <c r="RKR289" s="7"/>
      <c r="RKS289" s="7"/>
      <c r="RKT289" s="7"/>
      <c r="RKU289" s="7"/>
      <c r="RKV289" s="7"/>
      <c r="RKW289" s="7"/>
      <c r="RKX289" s="7"/>
      <c r="RKY289" s="7"/>
      <c r="RKZ289" s="7"/>
      <c r="RLA289" s="7"/>
      <c r="RLB289" s="7"/>
      <c r="RLC289" s="7"/>
      <c r="RLD289" s="7"/>
      <c r="RLE289" s="7"/>
      <c r="RLF289" s="7"/>
      <c r="RLG289" s="7"/>
      <c r="RLH289" s="7"/>
      <c r="RLI289" s="7"/>
      <c r="RLJ289" s="7"/>
      <c r="RLK289" s="7"/>
      <c r="RLL289" s="7"/>
      <c r="RLM289" s="7"/>
      <c r="RLN289" s="7"/>
      <c r="RLO289" s="7"/>
      <c r="RLP289" s="7"/>
      <c r="RLQ289" s="7"/>
      <c r="RLR289" s="7"/>
      <c r="RLS289" s="7"/>
      <c r="RLT289" s="7"/>
      <c r="RLU289" s="7"/>
      <c r="RLV289" s="7"/>
      <c r="RLW289" s="7"/>
      <c r="RLX289" s="7"/>
      <c r="RLY289" s="7"/>
      <c r="RLZ289" s="7"/>
      <c r="RMA289" s="7"/>
      <c r="RMB289" s="7"/>
      <c r="RMC289" s="7"/>
      <c r="RMD289" s="7"/>
      <c r="RME289" s="7"/>
      <c r="RMF289" s="7"/>
      <c r="RMG289" s="7"/>
      <c r="RMH289" s="7"/>
      <c r="RMI289" s="7"/>
      <c r="RMJ289" s="7"/>
      <c r="RMK289" s="7"/>
      <c r="RML289" s="7"/>
      <c r="RMM289" s="7"/>
      <c r="RMN289" s="7"/>
      <c r="RMO289" s="7"/>
      <c r="RMP289" s="7"/>
      <c r="RMQ289" s="7"/>
      <c r="RMR289" s="7"/>
      <c r="RMS289" s="7"/>
      <c r="RMT289" s="7"/>
      <c r="RMU289" s="7"/>
      <c r="RMV289" s="7"/>
      <c r="RMW289" s="7"/>
      <c r="RMX289" s="7"/>
      <c r="RMY289" s="7"/>
      <c r="RMZ289" s="7"/>
      <c r="RNA289" s="7"/>
      <c r="RNB289" s="7"/>
      <c r="RNC289" s="7"/>
      <c r="RND289" s="7"/>
      <c r="RNE289" s="7"/>
      <c r="RNF289" s="7"/>
      <c r="RNG289" s="7"/>
      <c r="RNH289" s="7"/>
      <c r="RNI289" s="7"/>
      <c r="RNJ289" s="7"/>
      <c r="RNK289" s="7"/>
      <c r="RNL289" s="7"/>
      <c r="RNM289" s="7"/>
      <c r="RNN289" s="7"/>
      <c r="RNO289" s="7"/>
      <c r="RNP289" s="7"/>
      <c r="RNQ289" s="7"/>
      <c r="RNR289" s="7"/>
      <c r="RNS289" s="7"/>
      <c r="RNT289" s="7"/>
      <c r="RNU289" s="7"/>
      <c r="RNV289" s="7"/>
      <c r="RNW289" s="7"/>
      <c r="RNX289" s="7"/>
      <c r="RNY289" s="7"/>
      <c r="RNZ289" s="7"/>
      <c r="ROA289" s="7"/>
      <c r="ROB289" s="7"/>
      <c r="ROC289" s="7"/>
      <c r="ROD289" s="7"/>
      <c r="ROE289" s="7"/>
      <c r="ROF289" s="7"/>
      <c r="ROG289" s="7"/>
      <c r="ROH289" s="7"/>
      <c r="ROI289" s="7"/>
      <c r="ROJ289" s="7"/>
      <c r="ROK289" s="7"/>
      <c r="ROL289" s="7"/>
      <c r="ROM289" s="7"/>
      <c r="RON289" s="7"/>
      <c r="ROO289" s="7"/>
      <c r="ROP289" s="7"/>
      <c r="ROQ289" s="7"/>
      <c r="ROR289" s="7"/>
      <c r="ROS289" s="7"/>
      <c r="ROT289" s="7"/>
      <c r="ROU289" s="7"/>
      <c r="ROV289" s="7"/>
      <c r="ROW289" s="7"/>
      <c r="ROX289" s="7"/>
      <c r="ROY289" s="7"/>
      <c r="ROZ289" s="7"/>
      <c r="RPA289" s="7"/>
      <c r="RPB289" s="7"/>
      <c r="RPC289" s="7"/>
      <c r="RPD289" s="7"/>
      <c r="RPE289" s="7"/>
      <c r="RPF289" s="7"/>
      <c r="RPG289" s="7"/>
      <c r="RPH289" s="7"/>
      <c r="RPI289" s="7"/>
      <c r="RPJ289" s="7"/>
      <c r="RPK289" s="7"/>
      <c r="RPL289" s="7"/>
      <c r="RPM289" s="7"/>
      <c r="RPN289" s="7"/>
      <c r="RPO289" s="7"/>
      <c r="RPP289" s="7"/>
      <c r="RPQ289" s="7"/>
      <c r="RPR289" s="7"/>
      <c r="RPS289" s="7"/>
      <c r="RPT289" s="7"/>
      <c r="RPU289" s="7"/>
      <c r="RPV289" s="7"/>
      <c r="RPW289" s="7"/>
      <c r="RPX289" s="7"/>
      <c r="RPY289" s="7"/>
      <c r="RPZ289" s="7"/>
      <c r="RQA289" s="7"/>
      <c r="RQB289" s="7"/>
      <c r="RQC289" s="7"/>
      <c r="RQD289" s="7"/>
      <c r="RQE289" s="7"/>
      <c r="RQF289" s="7"/>
      <c r="RQG289" s="7"/>
      <c r="RQH289" s="7"/>
      <c r="RQI289" s="7"/>
      <c r="RQJ289" s="7"/>
      <c r="RQK289" s="7"/>
      <c r="RQL289" s="7"/>
      <c r="RQM289" s="7"/>
      <c r="RQN289" s="7"/>
      <c r="RQO289" s="7"/>
      <c r="RQP289" s="7"/>
      <c r="RQQ289" s="7"/>
      <c r="RQR289" s="7"/>
      <c r="RQS289" s="7"/>
      <c r="RQT289" s="7"/>
      <c r="RQU289" s="7"/>
      <c r="RQV289" s="7"/>
      <c r="RQW289" s="7"/>
      <c r="RQX289" s="7"/>
      <c r="RQY289" s="7"/>
      <c r="RQZ289" s="7"/>
      <c r="RRA289" s="7"/>
      <c r="RRB289" s="7"/>
      <c r="RRC289" s="7"/>
      <c r="RRD289" s="7"/>
      <c r="RRE289" s="7"/>
      <c r="RRF289" s="7"/>
      <c r="RRG289" s="7"/>
      <c r="RRH289" s="7"/>
      <c r="RRI289" s="7"/>
      <c r="RRJ289" s="7"/>
      <c r="RRK289" s="7"/>
      <c r="RRL289" s="7"/>
      <c r="RRM289" s="7"/>
      <c r="RRN289" s="7"/>
      <c r="RRO289" s="7"/>
      <c r="RRP289" s="7"/>
      <c r="RRQ289" s="7"/>
      <c r="RRR289" s="7"/>
      <c r="RRS289" s="7"/>
      <c r="RRT289" s="7"/>
      <c r="RRU289" s="7"/>
      <c r="RRV289" s="7"/>
      <c r="RRW289" s="7"/>
      <c r="RRX289" s="7"/>
      <c r="RRY289" s="7"/>
      <c r="RRZ289" s="7"/>
      <c r="RSA289" s="7"/>
      <c r="RSB289" s="7"/>
      <c r="RSC289" s="7"/>
      <c r="RSD289" s="7"/>
      <c r="RSE289" s="7"/>
      <c r="RSF289" s="7"/>
      <c r="RSG289" s="7"/>
      <c r="RSH289" s="7"/>
      <c r="RSI289" s="7"/>
      <c r="RSJ289" s="7"/>
      <c r="RSK289" s="7"/>
      <c r="RSL289" s="7"/>
      <c r="RSM289" s="7"/>
      <c r="RSN289" s="7"/>
      <c r="RSO289" s="7"/>
      <c r="RSP289" s="7"/>
      <c r="RSQ289" s="7"/>
      <c r="RSR289" s="7"/>
      <c r="RSS289" s="7"/>
      <c r="RST289" s="7"/>
      <c r="RSU289" s="7"/>
      <c r="RSV289" s="7"/>
      <c r="RSW289" s="7"/>
      <c r="RSX289" s="7"/>
      <c r="RSY289" s="7"/>
      <c r="RSZ289" s="7"/>
      <c r="RTA289" s="7"/>
      <c r="RTB289" s="7"/>
      <c r="RTC289" s="7"/>
      <c r="RTD289" s="7"/>
      <c r="RTE289" s="7"/>
      <c r="RTF289" s="7"/>
      <c r="RTG289" s="7"/>
      <c r="RTH289" s="7"/>
      <c r="RTI289" s="7"/>
      <c r="RTJ289" s="7"/>
      <c r="RTK289" s="7"/>
      <c r="RTL289" s="7"/>
      <c r="RTM289" s="7"/>
      <c r="RTN289" s="7"/>
      <c r="RTO289" s="7"/>
      <c r="RTP289" s="7"/>
      <c r="RTQ289" s="7"/>
      <c r="RTR289" s="7"/>
      <c r="RTS289" s="7"/>
      <c r="RTT289" s="7"/>
      <c r="RTU289" s="7"/>
      <c r="RTV289" s="7"/>
      <c r="RTW289" s="7"/>
      <c r="RTX289" s="7"/>
      <c r="RTY289" s="7"/>
      <c r="RTZ289" s="7"/>
      <c r="RUA289" s="7"/>
      <c r="RUB289" s="7"/>
      <c r="RUC289" s="7"/>
      <c r="RUD289" s="7"/>
      <c r="RUE289" s="7"/>
      <c r="RUF289" s="7"/>
      <c r="RUG289" s="7"/>
      <c r="RUH289" s="7"/>
      <c r="RUI289" s="7"/>
      <c r="RUJ289" s="7"/>
      <c r="RUK289" s="7"/>
      <c r="RUL289" s="7"/>
      <c r="RUM289" s="7"/>
      <c r="RUN289" s="7"/>
      <c r="RUO289" s="7"/>
      <c r="RUP289" s="7"/>
      <c r="RUQ289" s="7"/>
      <c r="RUR289" s="7"/>
      <c r="RUS289" s="7"/>
      <c r="RUT289" s="7"/>
      <c r="RUU289" s="7"/>
      <c r="RUV289" s="7"/>
      <c r="RUW289" s="7"/>
      <c r="RUX289" s="7"/>
      <c r="RUY289" s="7"/>
      <c r="RUZ289" s="7"/>
      <c r="RVA289" s="7"/>
      <c r="RVB289" s="7"/>
      <c r="RVC289" s="7"/>
      <c r="RVD289" s="7"/>
      <c r="RVE289" s="7"/>
      <c r="RVF289" s="7"/>
      <c r="RVG289" s="7"/>
      <c r="RVH289" s="7"/>
      <c r="RVI289" s="7"/>
      <c r="RVJ289" s="7"/>
      <c r="RVK289" s="7"/>
      <c r="RVL289" s="7"/>
      <c r="RVM289" s="7"/>
      <c r="RVN289" s="7"/>
      <c r="RVO289" s="7"/>
      <c r="RVP289" s="7"/>
      <c r="RVQ289" s="7"/>
      <c r="RVR289" s="7"/>
      <c r="RVS289" s="7"/>
      <c r="RVT289" s="7"/>
      <c r="RVU289" s="7"/>
      <c r="RVV289" s="7"/>
      <c r="RVW289" s="7"/>
      <c r="RVX289" s="7"/>
      <c r="RVY289" s="7"/>
      <c r="RVZ289" s="7"/>
      <c r="RWA289" s="7"/>
      <c r="RWB289" s="7"/>
      <c r="RWC289" s="7"/>
      <c r="RWD289" s="7"/>
      <c r="RWE289" s="7"/>
      <c r="RWF289" s="7"/>
      <c r="RWG289" s="7"/>
      <c r="RWH289" s="7"/>
      <c r="RWI289" s="7"/>
      <c r="RWJ289" s="7"/>
      <c r="RWK289" s="7"/>
      <c r="RWL289" s="7"/>
      <c r="RWM289" s="7"/>
      <c r="RWN289" s="7"/>
      <c r="RWO289" s="7"/>
      <c r="RWP289" s="7"/>
      <c r="RWQ289" s="7"/>
      <c r="RWR289" s="7"/>
      <c r="RWS289" s="7"/>
      <c r="RWT289" s="7"/>
      <c r="RWU289" s="7"/>
      <c r="RWV289" s="7"/>
      <c r="RWW289" s="7"/>
      <c r="RWX289" s="7"/>
      <c r="RWY289" s="7"/>
      <c r="RWZ289" s="7"/>
      <c r="RXA289" s="7"/>
      <c r="RXB289" s="7"/>
      <c r="RXC289" s="7"/>
      <c r="RXD289" s="7"/>
      <c r="RXE289" s="7"/>
      <c r="RXF289" s="7"/>
      <c r="RXG289" s="7"/>
      <c r="RXH289" s="7"/>
      <c r="RXI289" s="7"/>
      <c r="RXJ289" s="7"/>
      <c r="RXK289" s="7"/>
      <c r="RXL289" s="7"/>
      <c r="RXM289" s="7"/>
      <c r="RXN289" s="7"/>
      <c r="RXO289" s="7"/>
      <c r="RXP289" s="7"/>
      <c r="RXQ289" s="7"/>
      <c r="RXR289" s="7"/>
      <c r="RXS289" s="7"/>
      <c r="RXT289" s="7"/>
      <c r="RXU289" s="7"/>
      <c r="RXV289" s="7"/>
      <c r="RXW289" s="7"/>
      <c r="RXX289" s="7"/>
      <c r="RXY289" s="7"/>
      <c r="RXZ289" s="7"/>
      <c r="RYA289" s="7"/>
      <c r="RYB289" s="7"/>
      <c r="RYC289" s="7"/>
      <c r="RYD289" s="7"/>
      <c r="RYE289" s="7"/>
      <c r="RYF289" s="7"/>
      <c r="RYG289" s="7"/>
      <c r="RYH289" s="7"/>
      <c r="RYI289" s="7"/>
      <c r="RYJ289" s="7"/>
      <c r="RYK289" s="7"/>
      <c r="RYL289" s="7"/>
      <c r="RYM289" s="7"/>
      <c r="RYN289" s="7"/>
      <c r="RYO289" s="7"/>
      <c r="RYP289" s="7"/>
      <c r="RYQ289" s="7"/>
      <c r="RYR289" s="7"/>
      <c r="RYS289" s="7"/>
      <c r="RYT289" s="7"/>
      <c r="RYU289" s="7"/>
      <c r="RYV289" s="7"/>
      <c r="RYW289" s="7"/>
      <c r="RYX289" s="7"/>
      <c r="RYY289" s="7"/>
      <c r="RYZ289" s="7"/>
      <c r="RZA289" s="7"/>
      <c r="RZB289" s="7"/>
      <c r="RZC289" s="7"/>
      <c r="RZD289" s="7"/>
      <c r="RZE289" s="7"/>
      <c r="RZF289" s="7"/>
      <c r="RZG289" s="7"/>
      <c r="RZH289" s="7"/>
      <c r="RZI289" s="7"/>
      <c r="RZJ289" s="7"/>
      <c r="RZK289" s="7"/>
      <c r="RZL289" s="7"/>
      <c r="RZM289" s="7"/>
      <c r="RZN289" s="7"/>
      <c r="RZO289" s="7"/>
      <c r="RZP289" s="7"/>
      <c r="RZQ289" s="7"/>
      <c r="RZR289" s="7"/>
      <c r="RZS289" s="7"/>
      <c r="RZT289" s="7"/>
      <c r="RZU289" s="7"/>
      <c r="RZV289" s="7"/>
      <c r="RZW289" s="7"/>
      <c r="RZX289" s="7"/>
      <c r="RZY289" s="7"/>
      <c r="RZZ289" s="7"/>
      <c r="SAA289" s="7"/>
      <c r="SAB289" s="7"/>
      <c r="SAC289" s="7"/>
      <c r="SAD289" s="7"/>
      <c r="SAE289" s="7"/>
      <c r="SAF289" s="7"/>
      <c r="SAG289" s="7"/>
      <c r="SAH289" s="7"/>
      <c r="SAI289" s="7"/>
      <c r="SAJ289" s="7"/>
      <c r="SAK289" s="7"/>
      <c r="SAL289" s="7"/>
      <c r="SAM289" s="7"/>
      <c r="SAN289" s="7"/>
      <c r="SAO289" s="7"/>
      <c r="SAP289" s="7"/>
      <c r="SAQ289" s="7"/>
      <c r="SAR289" s="7"/>
      <c r="SAS289" s="7"/>
      <c r="SAT289" s="7"/>
      <c r="SAU289" s="7"/>
      <c r="SAV289" s="7"/>
      <c r="SAW289" s="7"/>
      <c r="SAX289" s="7"/>
      <c r="SAY289" s="7"/>
      <c r="SAZ289" s="7"/>
      <c r="SBA289" s="7"/>
      <c r="SBB289" s="7"/>
      <c r="SBC289" s="7"/>
      <c r="SBD289" s="7"/>
      <c r="SBE289" s="7"/>
      <c r="SBF289" s="7"/>
      <c r="SBG289" s="7"/>
      <c r="SBH289" s="7"/>
      <c r="SBI289" s="7"/>
      <c r="SBJ289" s="7"/>
      <c r="SBK289" s="7"/>
      <c r="SBL289" s="7"/>
      <c r="SBM289" s="7"/>
      <c r="SBN289" s="7"/>
      <c r="SBO289" s="7"/>
      <c r="SBP289" s="7"/>
      <c r="SBQ289" s="7"/>
      <c r="SBR289" s="7"/>
      <c r="SBS289" s="7"/>
      <c r="SBT289" s="7"/>
      <c r="SBU289" s="7"/>
      <c r="SBV289" s="7"/>
      <c r="SBW289" s="7"/>
      <c r="SBX289" s="7"/>
      <c r="SBY289" s="7"/>
      <c r="SBZ289" s="7"/>
      <c r="SCA289" s="7"/>
      <c r="SCB289" s="7"/>
      <c r="SCC289" s="7"/>
      <c r="SCD289" s="7"/>
      <c r="SCE289" s="7"/>
      <c r="SCF289" s="7"/>
      <c r="SCG289" s="7"/>
      <c r="SCH289" s="7"/>
      <c r="SCI289" s="7"/>
      <c r="SCJ289" s="7"/>
      <c r="SCK289" s="7"/>
      <c r="SCL289" s="7"/>
      <c r="SCM289" s="7"/>
      <c r="SCN289" s="7"/>
      <c r="SCO289" s="7"/>
      <c r="SCP289" s="7"/>
      <c r="SCQ289" s="7"/>
      <c r="SCR289" s="7"/>
      <c r="SCS289" s="7"/>
      <c r="SCT289" s="7"/>
      <c r="SCU289" s="7"/>
      <c r="SCV289" s="7"/>
      <c r="SCW289" s="7"/>
      <c r="SCX289" s="7"/>
      <c r="SCY289" s="7"/>
      <c r="SCZ289" s="7"/>
      <c r="SDA289" s="7"/>
      <c r="SDB289" s="7"/>
      <c r="SDC289" s="7"/>
      <c r="SDD289" s="7"/>
      <c r="SDE289" s="7"/>
      <c r="SDF289" s="7"/>
      <c r="SDG289" s="7"/>
      <c r="SDH289" s="7"/>
      <c r="SDI289" s="7"/>
      <c r="SDJ289" s="7"/>
      <c r="SDK289" s="7"/>
      <c r="SDL289" s="7"/>
      <c r="SDM289" s="7"/>
      <c r="SDN289" s="7"/>
      <c r="SDO289" s="7"/>
      <c r="SDP289" s="7"/>
      <c r="SDQ289" s="7"/>
      <c r="SDR289" s="7"/>
      <c r="SDS289" s="7"/>
      <c r="SDT289" s="7"/>
      <c r="SDU289" s="7"/>
      <c r="SDV289" s="7"/>
      <c r="SDW289" s="7"/>
      <c r="SDX289" s="7"/>
      <c r="SDY289" s="7"/>
      <c r="SDZ289" s="7"/>
      <c r="SEA289" s="7"/>
      <c r="SEB289" s="7"/>
      <c r="SEC289" s="7"/>
      <c r="SED289" s="7"/>
      <c r="SEE289" s="7"/>
      <c r="SEF289" s="7"/>
      <c r="SEG289" s="7"/>
      <c r="SEH289" s="7"/>
      <c r="SEI289" s="7"/>
      <c r="SEJ289" s="7"/>
      <c r="SEK289" s="7"/>
      <c r="SEL289" s="7"/>
      <c r="SEM289" s="7"/>
      <c r="SEN289" s="7"/>
      <c r="SEO289" s="7"/>
      <c r="SEP289" s="7"/>
      <c r="SEQ289" s="7"/>
      <c r="SER289" s="7"/>
      <c r="SES289" s="7"/>
      <c r="SET289" s="7"/>
      <c r="SEU289" s="7"/>
      <c r="SEV289" s="7"/>
      <c r="SEW289" s="7"/>
      <c r="SEX289" s="7"/>
      <c r="SEY289" s="7"/>
      <c r="SEZ289" s="7"/>
      <c r="SFA289" s="7"/>
      <c r="SFB289" s="7"/>
      <c r="SFC289" s="7"/>
      <c r="SFD289" s="7"/>
      <c r="SFE289" s="7"/>
      <c r="SFF289" s="7"/>
      <c r="SFG289" s="7"/>
      <c r="SFH289" s="7"/>
      <c r="SFI289" s="7"/>
      <c r="SFJ289" s="7"/>
      <c r="SFK289" s="7"/>
      <c r="SFL289" s="7"/>
      <c r="SFM289" s="7"/>
      <c r="SFN289" s="7"/>
      <c r="SFO289" s="7"/>
      <c r="SFP289" s="7"/>
      <c r="SFQ289" s="7"/>
      <c r="SFR289" s="7"/>
      <c r="SFS289" s="7"/>
      <c r="SFT289" s="7"/>
      <c r="SFU289" s="7"/>
      <c r="SFV289" s="7"/>
      <c r="SFW289" s="7"/>
      <c r="SFX289" s="7"/>
      <c r="SFY289" s="7"/>
      <c r="SFZ289" s="7"/>
      <c r="SGA289" s="7"/>
      <c r="SGB289" s="7"/>
      <c r="SGC289" s="7"/>
      <c r="SGD289" s="7"/>
      <c r="SGE289" s="7"/>
      <c r="SGF289" s="7"/>
      <c r="SGG289" s="7"/>
      <c r="SGH289" s="7"/>
      <c r="SGI289" s="7"/>
      <c r="SGJ289" s="7"/>
      <c r="SGK289" s="7"/>
      <c r="SGL289" s="7"/>
      <c r="SGM289" s="7"/>
      <c r="SGN289" s="7"/>
      <c r="SGO289" s="7"/>
      <c r="SGP289" s="7"/>
      <c r="SGQ289" s="7"/>
      <c r="SGR289" s="7"/>
      <c r="SGS289" s="7"/>
      <c r="SGT289" s="7"/>
      <c r="SGU289" s="7"/>
      <c r="SGV289" s="7"/>
      <c r="SGW289" s="7"/>
      <c r="SGX289" s="7"/>
      <c r="SGY289" s="7"/>
      <c r="SGZ289" s="7"/>
      <c r="SHA289" s="7"/>
      <c r="SHB289" s="7"/>
      <c r="SHC289" s="7"/>
      <c r="SHD289" s="7"/>
      <c r="SHE289" s="7"/>
      <c r="SHF289" s="7"/>
      <c r="SHG289" s="7"/>
      <c r="SHH289" s="7"/>
      <c r="SHI289" s="7"/>
      <c r="SHJ289" s="7"/>
      <c r="SHK289" s="7"/>
      <c r="SHL289" s="7"/>
      <c r="SHM289" s="7"/>
      <c r="SHN289" s="7"/>
      <c r="SHO289" s="7"/>
      <c r="SHP289" s="7"/>
      <c r="SHQ289" s="7"/>
      <c r="SHR289" s="7"/>
      <c r="SHS289" s="7"/>
      <c r="SHT289" s="7"/>
      <c r="SHU289" s="7"/>
      <c r="SHV289" s="7"/>
      <c r="SHW289" s="7"/>
      <c r="SHX289" s="7"/>
      <c r="SHY289" s="7"/>
      <c r="SHZ289" s="7"/>
      <c r="SIA289" s="7"/>
      <c r="SIB289" s="7"/>
      <c r="SIC289" s="7"/>
      <c r="SID289" s="7"/>
      <c r="SIE289" s="7"/>
      <c r="SIF289" s="7"/>
      <c r="SIG289" s="7"/>
      <c r="SIH289" s="7"/>
      <c r="SII289" s="7"/>
      <c r="SIJ289" s="7"/>
      <c r="SIK289" s="7"/>
      <c r="SIL289" s="7"/>
      <c r="SIM289" s="7"/>
      <c r="SIN289" s="7"/>
      <c r="SIO289" s="7"/>
      <c r="SIP289" s="7"/>
      <c r="SIQ289" s="7"/>
      <c r="SIR289" s="7"/>
      <c r="SIS289" s="7"/>
      <c r="SIT289" s="7"/>
      <c r="SIU289" s="7"/>
      <c r="SIV289" s="7"/>
      <c r="SIW289" s="7"/>
      <c r="SIX289" s="7"/>
      <c r="SIY289" s="7"/>
      <c r="SIZ289" s="7"/>
      <c r="SJA289" s="7"/>
      <c r="SJB289" s="7"/>
      <c r="SJC289" s="7"/>
      <c r="SJD289" s="7"/>
      <c r="SJE289" s="7"/>
      <c r="SJF289" s="7"/>
      <c r="SJG289" s="7"/>
      <c r="SJH289" s="7"/>
      <c r="SJI289" s="7"/>
      <c r="SJJ289" s="7"/>
      <c r="SJK289" s="7"/>
      <c r="SJL289" s="7"/>
      <c r="SJM289" s="7"/>
      <c r="SJN289" s="7"/>
      <c r="SJO289" s="7"/>
      <c r="SJP289" s="7"/>
      <c r="SJQ289" s="7"/>
      <c r="SJR289" s="7"/>
      <c r="SJS289" s="7"/>
      <c r="SJT289" s="7"/>
      <c r="SJU289" s="7"/>
      <c r="SJV289" s="7"/>
      <c r="SJW289" s="7"/>
      <c r="SJX289" s="7"/>
      <c r="SJY289" s="7"/>
      <c r="SJZ289" s="7"/>
      <c r="SKA289" s="7"/>
      <c r="SKB289" s="7"/>
      <c r="SKC289" s="7"/>
      <c r="SKD289" s="7"/>
      <c r="SKE289" s="7"/>
      <c r="SKF289" s="7"/>
      <c r="SKG289" s="7"/>
      <c r="SKH289" s="7"/>
      <c r="SKI289" s="7"/>
      <c r="SKJ289" s="7"/>
      <c r="SKK289" s="7"/>
      <c r="SKL289" s="7"/>
      <c r="SKM289" s="7"/>
      <c r="SKN289" s="7"/>
      <c r="SKO289" s="7"/>
      <c r="SKP289" s="7"/>
      <c r="SKQ289" s="7"/>
      <c r="SKR289" s="7"/>
      <c r="SKS289" s="7"/>
      <c r="SKT289" s="7"/>
      <c r="SKU289" s="7"/>
      <c r="SKV289" s="7"/>
      <c r="SKW289" s="7"/>
      <c r="SKX289" s="7"/>
      <c r="SKY289" s="7"/>
      <c r="SKZ289" s="7"/>
      <c r="SLA289" s="7"/>
      <c r="SLB289" s="7"/>
      <c r="SLC289" s="7"/>
      <c r="SLD289" s="7"/>
      <c r="SLE289" s="7"/>
      <c r="SLF289" s="7"/>
      <c r="SLG289" s="7"/>
      <c r="SLH289" s="7"/>
      <c r="SLI289" s="7"/>
      <c r="SLJ289" s="7"/>
      <c r="SLK289" s="7"/>
      <c r="SLL289" s="7"/>
      <c r="SLM289" s="7"/>
      <c r="SLN289" s="7"/>
      <c r="SLO289" s="7"/>
      <c r="SLP289" s="7"/>
      <c r="SLQ289" s="7"/>
      <c r="SLR289" s="7"/>
      <c r="SLS289" s="7"/>
      <c r="SLT289" s="7"/>
      <c r="SLU289" s="7"/>
      <c r="SLV289" s="7"/>
      <c r="SLW289" s="7"/>
      <c r="SLX289" s="7"/>
      <c r="SLY289" s="7"/>
      <c r="SLZ289" s="7"/>
      <c r="SMA289" s="7"/>
      <c r="SMB289" s="7"/>
      <c r="SMC289" s="7"/>
      <c r="SMD289" s="7"/>
      <c r="SME289" s="7"/>
      <c r="SMF289" s="7"/>
      <c r="SMG289" s="7"/>
      <c r="SMH289" s="7"/>
      <c r="SMI289" s="7"/>
      <c r="SMJ289" s="7"/>
      <c r="SMK289" s="7"/>
      <c r="SML289" s="7"/>
      <c r="SMM289" s="7"/>
      <c r="SMN289" s="7"/>
      <c r="SMO289" s="7"/>
      <c r="SMP289" s="7"/>
      <c r="SMQ289" s="7"/>
      <c r="SMR289" s="7"/>
      <c r="SMS289" s="7"/>
      <c r="SMT289" s="7"/>
      <c r="SMU289" s="7"/>
      <c r="SMV289" s="7"/>
      <c r="SMW289" s="7"/>
      <c r="SMX289" s="7"/>
      <c r="SMY289" s="7"/>
      <c r="SMZ289" s="7"/>
      <c r="SNA289" s="7"/>
      <c r="SNB289" s="7"/>
      <c r="SNC289" s="7"/>
      <c r="SND289" s="7"/>
      <c r="SNE289" s="7"/>
      <c r="SNF289" s="7"/>
      <c r="SNG289" s="7"/>
      <c r="SNH289" s="7"/>
      <c r="SNI289" s="7"/>
      <c r="SNJ289" s="7"/>
      <c r="SNK289" s="7"/>
      <c r="SNL289" s="7"/>
      <c r="SNM289" s="7"/>
      <c r="SNN289" s="7"/>
      <c r="SNO289" s="7"/>
      <c r="SNP289" s="7"/>
      <c r="SNQ289" s="7"/>
      <c r="SNR289" s="7"/>
      <c r="SNS289" s="7"/>
      <c r="SNT289" s="7"/>
      <c r="SNU289" s="7"/>
      <c r="SNV289" s="7"/>
      <c r="SNW289" s="7"/>
      <c r="SNX289" s="7"/>
      <c r="SNY289" s="7"/>
      <c r="SNZ289" s="7"/>
      <c r="SOA289" s="7"/>
      <c r="SOB289" s="7"/>
      <c r="SOC289" s="7"/>
      <c r="SOD289" s="7"/>
      <c r="SOE289" s="7"/>
      <c r="SOF289" s="7"/>
      <c r="SOG289" s="7"/>
      <c r="SOH289" s="7"/>
      <c r="SOI289" s="7"/>
      <c r="SOJ289" s="7"/>
      <c r="SOK289" s="7"/>
      <c r="SOL289" s="7"/>
      <c r="SOM289" s="7"/>
      <c r="SON289" s="7"/>
      <c r="SOO289" s="7"/>
      <c r="SOP289" s="7"/>
      <c r="SOQ289" s="7"/>
      <c r="SOR289" s="7"/>
      <c r="SOS289" s="7"/>
      <c r="SOT289" s="7"/>
      <c r="SOU289" s="7"/>
      <c r="SOV289" s="7"/>
      <c r="SOW289" s="7"/>
      <c r="SOX289" s="7"/>
      <c r="SOY289" s="7"/>
      <c r="SOZ289" s="7"/>
      <c r="SPA289" s="7"/>
      <c r="SPB289" s="7"/>
      <c r="SPC289" s="7"/>
      <c r="SPD289" s="7"/>
      <c r="SPE289" s="7"/>
      <c r="SPF289" s="7"/>
      <c r="SPG289" s="7"/>
      <c r="SPH289" s="7"/>
      <c r="SPI289" s="7"/>
      <c r="SPJ289" s="7"/>
      <c r="SPK289" s="7"/>
      <c r="SPL289" s="7"/>
      <c r="SPM289" s="7"/>
      <c r="SPN289" s="7"/>
      <c r="SPO289" s="7"/>
      <c r="SPP289" s="7"/>
      <c r="SPQ289" s="7"/>
      <c r="SPR289" s="7"/>
      <c r="SPS289" s="7"/>
      <c r="SPT289" s="7"/>
      <c r="SPU289" s="7"/>
      <c r="SPV289" s="7"/>
      <c r="SPW289" s="7"/>
      <c r="SPX289" s="7"/>
      <c r="SPY289" s="7"/>
      <c r="SPZ289" s="7"/>
      <c r="SQA289" s="7"/>
      <c r="SQB289" s="7"/>
      <c r="SQC289" s="7"/>
      <c r="SQD289" s="7"/>
      <c r="SQE289" s="7"/>
      <c r="SQF289" s="7"/>
      <c r="SQG289" s="7"/>
      <c r="SQH289" s="7"/>
      <c r="SQI289" s="7"/>
      <c r="SQJ289" s="7"/>
      <c r="SQK289" s="7"/>
      <c r="SQL289" s="7"/>
      <c r="SQM289" s="7"/>
      <c r="SQN289" s="7"/>
      <c r="SQO289" s="7"/>
      <c r="SQP289" s="7"/>
      <c r="SQQ289" s="7"/>
      <c r="SQR289" s="7"/>
      <c r="SQS289" s="7"/>
      <c r="SQT289" s="7"/>
      <c r="SQU289" s="7"/>
      <c r="SQV289" s="7"/>
      <c r="SQW289" s="7"/>
      <c r="SQX289" s="7"/>
      <c r="SQY289" s="7"/>
      <c r="SQZ289" s="7"/>
      <c r="SRA289" s="7"/>
      <c r="SRB289" s="7"/>
      <c r="SRC289" s="7"/>
      <c r="SRD289" s="7"/>
      <c r="SRE289" s="7"/>
      <c r="SRF289" s="7"/>
      <c r="SRG289" s="7"/>
      <c r="SRH289" s="7"/>
      <c r="SRI289" s="7"/>
      <c r="SRJ289" s="7"/>
      <c r="SRK289" s="7"/>
      <c r="SRL289" s="7"/>
      <c r="SRM289" s="7"/>
      <c r="SRN289" s="7"/>
      <c r="SRO289" s="7"/>
      <c r="SRP289" s="7"/>
      <c r="SRQ289" s="7"/>
      <c r="SRR289" s="7"/>
      <c r="SRS289" s="7"/>
      <c r="SRT289" s="7"/>
      <c r="SRU289" s="7"/>
      <c r="SRV289" s="7"/>
      <c r="SRW289" s="7"/>
      <c r="SRX289" s="7"/>
      <c r="SRY289" s="7"/>
      <c r="SRZ289" s="7"/>
      <c r="SSA289" s="7"/>
      <c r="SSB289" s="7"/>
      <c r="SSC289" s="7"/>
      <c r="SSD289" s="7"/>
      <c r="SSE289" s="7"/>
      <c r="SSF289" s="7"/>
      <c r="SSG289" s="7"/>
      <c r="SSH289" s="7"/>
      <c r="SSI289" s="7"/>
      <c r="SSJ289" s="7"/>
      <c r="SSK289" s="7"/>
      <c r="SSL289" s="7"/>
      <c r="SSM289" s="7"/>
      <c r="SSN289" s="7"/>
      <c r="SSO289" s="7"/>
      <c r="SSP289" s="7"/>
      <c r="SSQ289" s="7"/>
      <c r="SSR289" s="7"/>
      <c r="SSS289" s="7"/>
      <c r="SST289" s="7"/>
      <c r="SSU289" s="7"/>
      <c r="SSV289" s="7"/>
      <c r="SSW289" s="7"/>
      <c r="SSX289" s="7"/>
      <c r="SSY289" s="7"/>
      <c r="SSZ289" s="7"/>
      <c r="STA289" s="7"/>
      <c r="STB289" s="7"/>
      <c r="STC289" s="7"/>
      <c r="STD289" s="7"/>
      <c r="STE289" s="7"/>
      <c r="STF289" s="7"/>
      <c r="STG289" s="7"/>
      <c r="STH289" s="7"/>
      <c r="STI289" s="7"/>
      <c r="STJ289" s="7"/>
      <c r="STK289" s="7"/>
      <c r="STL289" s="7"/>
      <c r="STM289" s="7"/>
      <c r="STN289" s="7"/>
      <c r="STO289" s="7"/>
      <c r="STP289" s="7"/>
      <c r="STQ289" s="7"/>
      <c r="STR289" s="7"/>
      <c r="STS289" s="7"/>
      <c r="STT289" s="7"/>
      <c r="STU289" s="7"/>
      <c r="STV289" s="7"/>
      <c r="STW289" s="7"/>
      <c r="STX289" s="7"/>
      <c r="STY289" s="7"/>
      <c r="STZ289" s="7"/>
      <c r="SUA289" s="7"/>
      <c r="SUB289" s="7"/>
      <c r="SUC289" s="7"/>
      <c r="SUD289" s="7"/>
      <c r="SUE289" s="7"/>
      <c r="SUF289" s="7"/>
      <c r="SUG289" s="7"/>
      <c r="SUH289" s="7"/>
      <c r="SUI289" s="7"/>
      <c r="SUJ289" s="7"/>
      <c r="SUK289" s="7"/>
      <c r="SUL289" s="7"/>
      <c r="SUM289" s="7"/>
      <c r="SUN289" s="7"/>
      <c r="SUO289" s="7"/>
      <c r="SUP289" s="7"/>
      <c r="SUQ289" s="7"/>
      <c r="SUR289" s="7"/>
      <c r="SUS289" s="7"/>
      <c r="SUT289" s="7"/>
      <c r="SUU289" s="7"/>
      <c r="SUV289" s="7"/>
      <c r="SUW289" s="7"/>
      <c r="SUX289" s="7"/>
      <c r="SUY289" s="7"/>
      <c r="SUZ289" s="7"/>
      <c r="SVA289" s="7"/>
      <c r="SVB289" s="7"/>
      <c r="SVC289" s="7"/>
      <c r="SVD289" s="7"/>
      <c r="SVE289" s="7"/>
      <c r="SVF289" s="7"/>
      <c r="SVG289" s="7"/>
      <c r="SVH289" s="7"/>
      <c r="SVI289" s="7"/>
      <c r="SVJ289" s="7"/>
      <c r="SVK289" s="7"/>
      <c r="SVL289" s="7"/>
      <c r="SVM289" s="7"/>
      <c r="SVN289" s="7"/>
      <c r="SVO289" s="7"/>
      <c r="SVP289" s="7"/>
      <c r="SVQ289" s="7"/>
      <c r="SVR289" s="7"/>
      <c r="SVS289" s="7"/>
      <c r="SVT289" s="7"/>
      <c r="SVU289" s="7"/>
      <c r="SVV289" s="7"/>
      <c r="SVW289" s="7"/>
      <c r="SVX289" s="7"/>
      <c r="SVY289" s="7"/>
      <c r="SVZ289" s="7"/>
      <c r="SWA289" s="7"/>
      <c r="SWB289" s="7"/>
      <c r="SWC289" s="7"/>
      <c r="SWD289" s="7"/>
      <c r="SWE289" s="7"/>
      <c r="SWF289" s="7"/>
      <c r="SWG289" s="7"/>
      <c r="SWH289" s="7"/>
      <c r="SWI289" s="7"/>
      <c r="SWJ289" s="7"/>
      <c r="SWK289" s="7"/>
      <c r="SWL289" s="7"/>
      <c r="SWM289" s="7"/>
      <c r="SWN289" s="7"/>
      <c r="SWO289" s="7"/>
      <c r="SWP289" s="7"/>
      <c r="SWQ289" s="7"/>
      <c r="SWR289" s="7"/>
      <c r="SWS289" s="7"/>
      <c r="SWT289" s="7"/>
      <c r="SWU289" s="7"/>
      <c r="SWV289" s="7"/>
      <c r="SWW289" s="7"/>
      <c r="SWX289" s="7"/>
      <c r="SWY289" s="7"/>
      <c r="SWZ289" s="7"/>
      <c r="SXA289" s="7"/>
      <c r="SXB289" s="7"/>
      <c r="SXC289" s="7"/>
      <c r="SXD289" s="7"/>
      <c r="SXE289" s="7"/>
      <c r="SXF289" s="7"/>
      <c r="SXG289" s="7"/>
      <c r="SXH289" s="7"/>
      <c r="SXI289" s="7"/>
      <c r="SXJ289" s="7"/>
      <c r="SXK289" s="7"/>
      <c r="SXL289" s="7"/>
      <c r="SXM289" s="7"/>
      <c r="SXN289" s="7"/>
      <c r="SXO289" s="7"/>
      <c r="SXP289" s="7"/>
      <c r="SXQ289" s="7"/>
      <c r="SXR289" s="7"/>
      <c r="SXS289" s="7"/>
      <c r="SXT289" s="7"/>
      <c r="SXU289" s="7"/>
      <c r="SXV289" s="7"/>
      <c r="SXW289" s="7"/>
      <c r="SXX289" s="7"/>
      <c r="SXY289" s="7"/>
      <c r="SXZ289" s="7"/>
      <c r="SYA289" s="7"/>
      <c r="SYB289" s="7"/>
      <c r="SYC289" s="7"/>
      <c r="SYD289" s="7"/>
      <c r="SYE289" s="7"/>
      <c r="SYF289" s="7"/>
      <c r="SYG289" s="7"/>
      <c r="SYH289" s="7"/>
      <c r="SYI289" s="7"/>
      <c r="SYJ289" s="7"/>
      <c r="SYK289" s="7"/>
      <c r="SYL289" s="7"/>
      <c r="SYM289" s="7"/>
      <c r="SYN289" s="7"/>
      <c r="SYO289" s="7"/>
      <c r="SYP289" s="7"/>
      <c r="SYQ289" s="7"/>
      <c r="SYR289" s="7"/>
      <c r="SYS289" s="7"/>
      <c r="SYT289" s="7"/>
      <c r="SYU289" s="7"/>
      <c r="SYV289" s="7"/>
      <c r="SYW289" s="7"/>
      <c r="SYX289" s="7"/>
      <c r="SYY289" s="7"/>
      <c r="SYZ289" s="7"/>
      <c r="SZA289" s="7"/>
      <c r="SZB289" s="7"/>
      <c r="SZC289" s="7"/>
      <c r="SZD289" s="7"/>
      <c r="SZE289" s="7"/>
      <c r="SZF289" s="7"/>
      <c r="SZG289" s="7"/>
      <c r="SZH289" s="7"/>
      <c r="SZI289" s="7"/>
      <c r="SZJ289" s="7"/>
      <c r="SZK289" s="7"/>
      <c r="SZL289" s="7"/>
      <c r="SZM289" s="7"/>
      <c r="SZN289" s="7"/>
      <c r="SZO289" s="7"/>
      <c r="SZP289" s="7"/>
      <c r="SZQ289" s="7"/>
      <c r="SZR289" s="7"/>
      <c r="SZS289" s="7"/>
      <c r="SZT289" s="7"/>
      <c r="SZU289" s="7"/>
      <c r="SZV289" s="7"/>
      <c r="SZW289" s="7"/>
      <c r="SZX289" s="7"/>
      <c r="SZY289" s="7"/>
      <c r="SZZ289" s="7"/>
      <c r="TAA289" s="7"/>
      <c r="TAB289" s="7"/>
      <c r="TAC289" s="7"/>
      <c r="TAD289" s="7"/>
      <c r="TAE289" s="7"/>
      <c r="TAF289" s="7"/>
      <c r="TAG289" s="7"/>
      <c r="TAH289" s="7"/>
      <c r="TAI289" s="7"/>
      <c r="TAJ289" s="7"/>
      <c r="TAK289" s="7"/>
      <c r="TAL289" s="7"/>
      <c r="TAM289" s="7"/>
      <c r="TAN289" s="7"/>
      <c r="TAO289" s="7"/>
      <c r="TAP289" s="7"/>
      <c r="TAQ289" s="7"/>
      <c r="TAR289" s="7"/>
      <c r="TAS289" s="7"/>
      <c r="TAT289" s="7"/>
      <c r="TAU289" s="7"/>
      <c r="TAV289" s="7"/>
      <c r="TAW289" s="7"/>
      <c r="TAX289" s="7"/>
      <c r="TAY289" s="7"/>
      <c r="TAZ289" s="7"/>
      <c r="TBA289" s="7"/>
      <c r="TBB289" s="7"/>
      <c r="TBC289" s="7"/>
      <c r="TBD289" s="7"/>
      <c r="TBE289" s="7"/>
      <c r="TBF289" s="7"/>
      <c r="TBG289" s="7"/>
      <c r="TBH289" s="7"/>
      <c r="TBI289" s="7"/>
      <c r="TBJ289" s="7"/>
      <c r="TBK289" s="7"/>
      <c r="TBL289" s="7"/>
      <c r="TBM289" s="7"/>
      <c r="TBN289" s="7"/>
      <c r="TBO289" s="7"/>
      <c r="TBP289" s="7"/>
      <c r="TBQ289" s="7"/>
      <c r="TBR289" s="7"/>
      <c r="TBS289" s="7"/>
      <c r="TBT289" s="7"/>
      <c r="TBU289" s="7"/>
      <c r="TBV289" s="7"/>
      <c r="TBW289" s="7"/>
      <c r="TBX289" s="7"/>
      <c r="TBY289" s="7"/>
      <c r="TBZ289" s="7"/>
      <c r="TCA289" s="7"/>
      <c r="TCB289" s="7"/>
      <c r="TCC289" s="7"/>
      <c r="TCD289" s="7"/>
      <c r="TCE289" s="7"/>
      <c r="TCF289" s="7"/>
      <c r="TCG289" s="7"/>
      <c r="TCH289" s="7"/>
      <c r="TCI289" s="7"/>
      <c r="TCJ289" s="7"/>
      <c r="TCK289" s="7"/>
      <c r="TCL289" s="7"/>
      <c r="TCM289" s="7"/>
      <c r="TCN289" s="7"/>
      <c r="TCO289" s="7"/>
      <c r="TCP289" s="7"/>
      <c r="TCQ289" s="7"/>
      <c r="TCR289" s="7"/>
      <c r="TCS289" s="7"/>
      <c r="TCT289" s="7"/>
      <c r="TCU289" s="7"/>
      <c r="TCV289" s="7"/>
      <c r="TCW289" s="7"/>
      <c r="TCX289" s="7"/>
      <c r="TCY289" s="7"/>
      <c r="TCZ289" s="7"/>
      <c r="TDA289" s="7"/>
      <c r="TDB289" s="7"/>
      <c r="TDC289" s="7"/>
      <c r="TDD289" s="7"/>
      <c r="TDE289" s="7"/>
      <c r="TDF289" s="7"/>
      <c r="TDG289" s="7"/>
      <c r="TDH289" s="7"/>
      <c r="TDI289" s="7"/>
      <c r="TDJ289" s="7"/>
      <c r="TDK289" s="7"/>
      <c r="TDL289" s="7"/>
      <c r="TDM289" s="7"/>
      <c r="TDN289" s="7"/>
      <c r="TDO289" s="7"/>
      <c r="TDP289" s="7"/>
      <c r="TDQ289" s="7"/>
      <c r="TDR289" s="7"/>
      <c r="TDS289" s="7"/>
      <c r="TDT289" s="7"/>
      <c r="TDU289" s="7"/>
      <c r="TDV289" s="7"/>
      <c r="TDW289" s="7"/>
      <c r="TDX289" s="7"/>
      <c r="TDY289" s="7"/>
      <c r="TDZ289" s="7"/>
      <c r="TEA289" s="7"/>
      <c r="TEB289" s="7"/>
      <c r="TEC289" s="7"/>
      <c r="TED289" s="7"/>
      <c r="TEE289" s="7"/>
      <c r="TEF289" s="7"/>
      <c r="TEG289" s="7"/>
      <c r="TEH289" s="7"/>
      <c r="TEI289" s="7"/>
      <c r="TEJ289" s="7"/>
      <c r="TEK289" s="7"/>
      <c r="TEL289" s="7"/>
      <c r="TEM289" s="7"/>
      <c r="TEN289" s="7"/>
      <c r="TEO289" s="7"/>
      <c r="TEP289" s="7"/>
      <c r="TEQ289" s="7"/>
      <c r="TER289" s="7"/>
      <c r="TES289" s="7"/>
      <c r="TET289" s="7"/>
      <c r="TEU289" s="7"/>
      <c r="TEV289" s="7"/>
      <c r="TEW289" s="7"/>
      <c r="TEX289" s="7"/>
      <c r="TEY289" s="7"/>
      <c r="TEZ289" s="7"/>
      <c r="TFA289" s="7"/>
      <c r="TFB289" s="7"/>
      <c r="TFC289" s="7"/>
      <c r="TFD289" s="7"/>
      <c r="TFE289" s="7"/>
      <c r="TFF289" s="7"/>
      <c r="TFG289" s="7"/>
      <c r="TFH289" s="7"/>
      <c r="TFI289" s="7"/>
      <c r="TFJ289" s="7"/>
      <c r="TFK289" s="7"/>
      <c r="TFL289" s="7"/>
      <c r="TFM289" s="7"/>
      <c r="TFN289" s="7"/>
      <c r="TFO289" s="7"/>
      <c r="TFP289" s="7"/>
      <c r="TFQ289" s="7"/>
      <c r="TFR289" s="7"/>
      <c r="TFS289" s="7"/>
      <c r="TFT289" s="7"/>
      <c r="TFU289" s="7"/>
      <c r="TFV289" s="7"/>
      <c r="TFW289" s="7"/>
      <c r="TFX289" s="7"/>
      <c r="TFY289" s="7"/>
      <c r="TFZ289" s="7"/>
      <c r="TGA289" s="7"/>
      <c r="TGB289" s="7"/>
      <c r="TGC289" s="7"/>
      <c r="TGD289" s="7"/>
      <c r="TGE289" s="7"/>
      <c r="TGF289" s="7"/>
      <c r="TGG289" s="7"/>
      <c r="TGH289" s="7"/>
      <c r="TGI289" s="7"/>
      <c r="TGJ289" s="7"/>
      <c r="TGK289" s="7"/>
      <c r="TGL289" s="7"/>
      <c r="TGM289" s="7"/>
      <c r="TGN289" s="7"/>
      <c r="TGO289" s="7"/>
      <c r="TGP289" s="7"/>
      <c r="TGQ289" s="7"/>
      <c r="TGR289" s="7"/>
      <c r="TGS289" s="7"/>
      <c r="TGT289" s="7"/>
      <c r="TGU289" s="7"/>
      <c r="TGV289" s="7"/>
      <c r="TGW289" s="7"/>
      <c r="TGX289" s="7"/>
      <c r="TGY289" s="7"/>
      <c r="TGZ289" s="7"/>
      <c r="THA289" s="7"/>
      <c r="THB289" s="7"/>
      <c r="THC289" s="7"/>
      <c r="THD289" s="7"/>
      <c r="THE289" s="7"/>
      <c r="THF289" s="7"/>
      <c r="THG289" s="7"/>
      <c r="THH289" s="7"/>
      <c r="THI289" s="7"/>
      <c r="THJ289" s="7"/>
      <c r="THK289" s="7"/>
      <c r="THL289" s="7"/>
      <c r="THM289" s="7"/>
      <c r="THN289" s="7"/>
      <c r="THO289" s="7"/>
      <c r="THP289" s="7"/>
      <c r="THQ289" s="7"/>
      <c r="THR289" s="7"/>
      <c r="THS289" s="7"/>
      <c r="THT289" s="7"/>
      <c r="THU289" s="7"/>
      <c r="THV289" s="7"/>
      <c r="THW289" s="7"/>
      <c r="THX289" s="7"/>
      <c r="THY289" s="7"/>
      <c r="THZ289" s="7"/>
      <c r="TIA289" s="7"/>
      <c r="TIB289" s="7"/>
      <c r="TIC289" s="7"/>
      <c r="TID289" s="7"/>
      <c r="TIE289" s="7"/>
      <c r="TIF289" s="7"/>
      <c r="TIG289" s="7"/>
      <c r="TIH289" s="7"/>
      <c r="TII289" s="7"/>
      <c r="TIJ289" s="7"/>
      <c r="TIK289" s="7"/>
      <c r="TIL289" s="7"/>
      <c r="TIM289" s="7"/>
      <c r="TIN289" s="7"/>
      <c r="TIO289" s="7"/>
      <c r="TIP289" s="7"/>
      <c r="TIQ289" s="7"/>
      <c r="TIR289" s="7"/>
      <c r="TIS289" s="7"/>
      <c r="TIT289" s="7"/>
      <c r="TIU289" s="7"/>
      <c r="TIV289" s="7"/>
      <c r="TIW289" s="7"/>
      <c r="TIX289" s="7"/>
      <c r="TIY289" s="7"/>
      <c r="TIZ289" s="7"/>
      <c r="TJA289" s="7"/>
      <c r="TJB289" s="7"/>
      <c r="TJC289" s="7"/>
      <c r="TJD289" s="7"/>
      <c r="TJE289" s="7"/>
      <c r="TJF289" s="7"/>
      <c r="TJG289" s="7"/>
      <c r="TJH289" s="7"/>
      <c r="TJI289" s="7"/>
      <c r="TJJ289" s="7"/>
      <c r="TJK289" s="7"/>
      <c r="TJL289" s="7"/>
      <c r="TJM289" s="7"/>
      <c r="TJN289" s="7"/>
      <c r="TJO289" s="7"/>
      <c r="TJP289" s="7"/>
      <c r="TJQ289" s="7"/>
      <c r="TJR289" s="7"/>
      <c r="TJS289" s="7"/>
      <c r="TJT289" s="7"/>
      <c r="TJU289" s="7"/>
      <c r="TJV289" s="7"/>
      <c r="TJW289" s="7"/>
      <c r="TJX289" s="7"/>
      <c r="TJY289" s="7"/>
      <c r="TJZ289" s="7"/>
      <c r="TKA289" s="7"/>
      <c r="TKB289" s="7"/>
      <c r="TKC289" s="7"/>
      <c r="TKD289" s="7"/>
      <c r="TKE289" s="7"/>
      <c r="TKF289" s="7"/>
      <c r="TKG289" s="7"/>
      <c r="TKH289" s="7"/>
      <c r="TKI289" s="7"/>
      <c r="TKJ289" s="7"/>
      <c r="TKK289" s="7"/>
      <c r="TKL289" s="7"/>
      <c r="TKM289" s="7"/>
      <c r="TKN289" s="7"/>
      <c r="TKO289" s="7"/>
      <c r="TKP289" s="7"/>
      <c r="TKQ289" s="7"/>
      <c r="TKR289" s="7"/>
      <c r="TKS289" s="7"/>
      <c r="TKT289" s="7"/>
      <c r="TKU289" s="7"/>
      <c r="TKV289" s="7"/>
      <c r="TKW289" s="7"/>
      <c r="TKX289" s="7"/>
      <c r="TKY289" s="7"/>
      <c r="TKZ289" s="7"/>
      <c r="TLA289" s="7"/>
      <c r="TLB289" s="7"/>
      <c r="TLC289" s="7"/>
      <c r="TLD289" s="7"/>
      <c r="TLE289" s="7"/>
      <c r="TLF289" s="7"/>
      <c r="TLG289" s="7"/>
      <c r="TLH289" s="7"/>
      <c r="TLI289" s="7"/>
      <c r="TLJ289" s="7"/>
      <c r="TLK289" s="7"/>
      <c r="TLL289" s="7"/>
      <c r="TLM289" s="7"/>
      <c r="TLN289" s="7"/>
      <c r="TLO289" s="7"/>
      <c r="TLP289" s="7"/>
      <c r="TLQ289" s="7"/>
      <c r="TLR289" s="7"/>
      <c r="TLS289" s="7"/>
      <c r="TLT289" s="7"/>
      <c r="TLU289" s="7"/>
      <c r="TLV289" s="7"/>
      <c r="TLW289" s="7"/>
      <c r="TLX289" s="7"/>
      <c r="TLY289" s="7"/>
      <c r="TLZ289" s="7"/>
      <c r="TMA289" s="7"/>
      <c r="TMB289" s="7"/>
      <c r="TMC289" s="7"/>
      <c r="TMD289" s="7"/>
      <c r="TME289" s="7"/>
      <c r="TMF289" s="7"/>
      <c r="TMG289" s="7"/>
      <c r="TMH289" s="7"/>
      <c r="TMI289" s="7"/>
      <c r="TMJ289" s="7"/>
      <c r="TMK289" s="7"/>
      <c r="TML289" s="7"/>
      <c r="TMM289" s="7"/>
      <c r="TMN289" s="7"/>
      <c r="TMO289" s="7"/>
      <c r="TMP289" s="7"/>
      <c r="TMQ289" s="7"/>
      <c r="TMR289" s="7"/>
      <c r="TMS289" s="7"/>
      <c r="TMT289" s="7"/>
      <c r="TMU289" s="7"/>
      <c r="TMV289" s="7"/>
      <c r="TMW289" s="7"/>
      <c r="TMX289" s="7"/>
      <c r="TMY289" s="7"/>
      <c r="TMZ289" s="7"/>
      <c r="TNA289" s="7"/>
      <c r="TNB289" s="7"/>
      <c r="TNC289" s="7"/>
      <c r="TND289" s="7"/>
      <c r="TNE289" s="7"/>
      <c r="TNF289" s="7"/>
      <c r="TNG289" s="7"/>
      <c r="TNH289" s="7"/>
      <c r="TNI289" s="7"/>
      <c r="TNJ289" s="7"/>
      <c r="TNK289" s="7"/>
      <c r="TNL289" s="7"/>
      <c r="TNM289" s="7"/>
      <c r="TNN289" s="7"/>
      <c r="TNO289" s="7"/>
      <c r="TNP289" s="7"/>
      <c r="TNQ289" s="7"/>
      <c r="TNR289" s="7"/>
      <c r="TNS289" s="7"/>
      <c r="TNT289" s="7"/>
      <c r="TNU289" s="7"/>
      <c r="TNV289" s="7"/>
      <c r="TNW289" s="7"/>
      <c r="TNX289" s="7"/>
      <c r="TNY289" s="7"/>
      <c r="TNZ289" s="7"/>
      <c r="TOA289" s="7"/>
      <c r="TOB289" s="7"/>
      <c r="TOC289" s="7"/>
      <c r="TOD289" s="7"/>
      <c r="TOE289" s="7"/>
      <c r="TOF289" s="7"/>
      <c r="TOG289" s="7"/>
      <c r="TOH289" s="7"/>
      <c r="TOI289" s="7"/>
      <c r="TOJ289" s="7"/>
      <c r="TOK289" s="7"/>
      <c r="TOL289" s="7"/>
      <c r="TOM289" s="7"/>
      <c r="TON289" s="7"/>
      <c r="TOO289" s="7"/>
      <c r="TOP289" s="7"/>
      <c r="TOQ289" s="7"/>
      <c r="TOR289" s="7"/>
      <c r="TOS289" s="7"/>
      <c r="TOT289" s="7"/>
      <c r="TOU289" s="7"/>
      <c r="TOV289" s="7"/>
      <c r="TOW289" s="7"/>
      <c r="TOX289" s="7"/>
      <c r="TOY289" s="7"/>
      <c r="TOZ289" s="7"/>
      <c r="TPA289" s="7"/>
      <c r="TPB289" s="7"/>
      <c r="TPC289" s="7"/>
      <c r="TPD289" s="7"/>
      <c r="TPE289" s="7"/>
      <c r="TPF289" s="7"/>
      <c r="TPG289" s="7"/>
      <c r="TPH289" s="7"/>
      <c r="TPI289" s="7"/>
      <c r="TPJ289" s="7"/>
      <c r="TPK289" s="7"/>
      <c r="TPL289" s="7"/>
      <c r="TPM289" s="7"/>
      <c r="TPN289" s="7"/>
      <c r="TPO289" s="7"/>
      <c r="TPP289" s="7"/>
      <c r="TPQ289" s="7"/>
      <c r="TPR289" s="7"/>
      <c r="TPS289" s="7"/>
      <c r="TPT289" s="7"/>
      <c r="TPU289" s="7"/>
      <c r="TPV289" s="7"/>
      <c r="TPW289" s="7"/>
      <c r="TPX289" s="7"/>
      <c r="TPY289" s="7"/>
      <c r="TPZ289" s="7"/>
      <c r="TQA289" s="7"/>
      <c r="TQB289" s="7"/>
      <c r="TQC289" s="7"/>
      <c r="TQD289" s="7"/>
      <c r="TQE289" s="7"/>
      <c r="TQF289" s="7"/>
      <c r="TQG289" s="7"/>
      <c r="TQH289" s="7"/>
      <c r="TQI289" s="7"/>
      <c r="TQJ289" s="7"/>
      <c r="TQK289" s="7"/>
      <c r="TQL289" s="7"/>
      <c r="TQM289" s="7"/>
      <c r="TQN289" s="7"/>
      <c r="TQO289" s="7"/>
      <c r="TQP289" s="7"/>
      <c r="TQQ289" s="7"/>
      <c r="TQR289" s="7"/>
      <c r="TQS289" s="7"/>
      <c r="TQT289" s="7"/>
      <c r="TQU289" s="7"/>
      <c r="TQV289" s="7"/>
      <c r="TQW289" s="7"/>
      <c r="TQX289" s="7"/>
      <c r="TQY289" s="7"/>
      <c r="TQZ289" s="7"/>
      <c r="TRA289" s="7"/>
      <c r="TRB289" s="7"/>
      <c r="TRC289" s="7"/>
      <c r="TRD289" s="7"/>
      <c r="TRE289" s="7"/>
      <c r="TRF289" s="7"/>
      <c r="TRG289" s="7"/>
      <c r="TRH289" s="7"/>
      <c r="TRI289" s="7"/>
      <c r="TRJ289" s="7"/>
      <c r="TRK289" s="7"/>
      <c r="TRL289" s="7"/>
      <c r="TRM289" s="7"/>
      <c r="TRN289" s="7"/>
      <c r="TRO289" s="7"/>
      <c r="TRP289" s="7"/>
      <c r="TRQ289" s="7"/>
      <c r="TRR289" s="7"/>
      <c r="TRS289" s="7"/>
      <c r="TRT289" s="7"/>
      <c r="TRU289" s="7"/>
      <c r="TRV289" s="7"/>
      <c r="TRW289" s="7"/>
      <c r="TRX289" s="7"/>
      <c r="TRY289" s="7"/>
      <c r="TRZ289" s="7"/>
      <c r="TSA289" s="7"/>
      <c r="TSB289" s="7"/>
      <c r="TSC289" s="7"/>
      <c r="TSD289" s="7"/>
      <c r="TSE289" s="7"/>
      <c r="TSF289" s="7"/>
      <c r="TSG289" s="7"/>
      <c r="TSH289" s="7"/>
      <c r="TSI289" s="7"/>
      <c r="TSJ289" s="7"/>
      <c r="TSK289" s="7"/>
      <c r="TSL289" s="7"/>
      <c r="TSM289" s="7"/>
      <c r="TSN289" s="7"/>
      <c r="TSO289" s="7"/>
      <c r="TSP289" s="7"/>
      <c r="TSQ289" s="7"/>
      <c r="TSR289" s="7"/>
      <c r="TSS289" s="7"/>
      <c r="TST289" s="7"/>
      <c r="TSU289" s="7"/>
      <c r="TSV289" s="7"/>
      <c r="TSW289" s="7"/>
      <c r="TSX289" s="7"/>
      <c r="TSY289" s="7"/>
      <c r="TSZ289" s="7"/>
      <c r="TTA289" s="7"/>
      <c r="TTB289" s="7"/>
      <c r="TTC289" s="7"/>
      <c r="TTD289" s="7"/>
      <c r="TTE289" s="7"/>
      <c r="TTF289" s="7"/>
      <c r="TTG289" s="7"/>
      <c r="TTH289" s="7"/>
      <c r="TTI289" s="7"/>
      <c r="TTJ289" s="7"/>
      <c r="TTK289" s="7"/>
      <c r="TTL289" s="7"/>
      <c r="TTM289" s="7"/>
      <c r="TTN289" s="7"/>
      <c r="TTO289" s="7"/>
      <c r="TTP289" s="7"/>
      <c r="TTQ289" s="7"/>
      <c r="TTR289" s="7"/>
      <c r="TTS289" s="7"/>
      <c r="TTT289" s="7"/>
      <c r="TTU289" s="7"/>
      <c r="TTV289" s="7"/>
      <c r="TTW289" s="7"/>
      <c r="TTX289" s="7"/>
      <c r="TTY289" s="7"/>
      <c r="TTZ289" s="7"/>
      <c r="TUA289" s="7"/>
      <c r="TUB289" s="7"/>
      <c r="TUC289" s="7"/>
      <c r="TUD289" s="7"/>
      <c r="TUE289" s="7"/>
      <c r="TUF289" s="7"/>
      <c r="TUG289" s="7"/>
      <c r="TUH289" s="7"/>
      <c r="TUI289" s="7"/>
      <c r="TUJ289" s="7"/>
      <c r="TUK289" s="7"/>
      <c r="TUL289" s="7"/>
      <c r="TUM289" s="7"/>
      <c r="TUN289" s="7"/>
      <c r="TUO289" s="7"/>
      <c r="TUP289" s="7"/>
      <c r="TUQ289" s="7"/>
      <c r="TUR289" s="7"/>
      <c r="TUS289" s="7"/>
      <c r="TUT289" s="7"/>
      <c r="TUU289" s="7"/>
      <c r="TUV289" s="7"/>
      <c r="TUW289" s="7"/>
      <c r="TUX289" s="7"/>
      <c r="TUY289" s="7"/>
      <c r="TUZ289" s="7"/>
      <c r="TVA289" s="7"/>
      <c r="TVB289" s="7"/>
      <c r="TVC289" s="7"/>
      <c r="TVD289" s="7"/>
      <c r="TVE289" s="7"/>
      <c r="TVF289" s="7"/>
      <c r="TVG289" s="7"/>
      <c r="TVH289" s="7"/>
      <c r="TVI289" s="7"/>
      <c r="TVJ289" s="7"/>
      <c r="TVK289" s="7"/>
      <c r="TVL289" s="7"/>
      <c r="TVM289" s="7"/>
      <c r="TVN289" s="7"/>
      <c r="TVO289" s="7"/>
      <c r="TVP289" s="7"/>
      <c r="TVQ289" s="7"/>
      <c r="TVR289" s="7"/>
      <c r="TVS289" s="7"/>
      <c r="TVT289" s="7"/>
      <c r="TVU289" s="7"/>
      <c r="TVV289" s="7"/>
      <c r="TVW289" s="7"/>
      <c r="TVX289" s="7"/>
      <c r="TVY289" s="7"/>
      <c r="TVZ289" s="7"/>
      <c r="TWA289" s="7"/>
      <c r="TWB289" s="7"/>
      <c r="TWC289" s="7"/>
      <c r="TWD289" s="7"/>
      <c r="TWE289" s="7"/>
      <c r="TWF289" s="7"/>
      <c r="TWG289" s="7"/>
      <c r="TWH289" s="7"/>
      <c r="TWI289" s="7"/>
      <c r="TWJ289" s="7"/>
      <c r="TWK289" s="7"/>
      <c r="TWL289" s="7"/>
      <c r="TWM289" s="7"/>
      <c r="TWN289" s="7"/>
      <c r="TWO289" s="7"/>
      <c r="TWP289" s="7"/>
      <c r="TWQ289" s="7"/>
      <c r="TWR289" s="7"/>
      <c r="TWS289" s="7"/>
      <c r="TWT289" s="7"/>
      <c r="TWU289" s="7"/>
      <c r="TWV289" s="7"/>
      <c r="TWW289" s="7"/>
      <c r="TWX289" s="7"/>
      <c r="TWY289" s="7"/>
      <c r="TWZ289" s="7"/>
      <c r="TXA289" s="7"/>
      <c r="TXB289" s="7"/>
      <c r="TXC289" s="7"/>
      <c r="TXD289" s="7"/>
      <c r="TXE289" s="7"/>
      <c r="TXF289" s="7"/>
      <c r="TXG289" s="7"/>
      <c r="TXH289" s="7"/>
      <c r="TXI289" s="7"/>
      <c r="TXJ289" s="7"/>
      <c r="TXK289" s="7"/>
      <c r="TXL289" s="7"/>
      <c r="TXM289" s="7"/>
      <c r="TXN289" s="7"/>
      <c r="TXO289" s="7"/>
      <c r="TXP289" s="7"/>
      <c r="TXQ289" s="7"/>
      <c r="TXR289" s="7"/>
      <c r="TXS289" s="7"/>
      <c r="TXT289" s="7"/>
      <c r="TXU289" s="7"/>
      <c r="TXV289" s="7"/>
      <c r="TXW289" s="7"/>
      <c r="TXX289" s="7"/>
      <c r="TXY289" s="7"/>
      <c r="TXZ289" s="7"/>
      <c r="TYA289" s="7"/>
      <c r="TYB289" s="7"/>
      <c r="TYC289" s="7"/>
      <c r="TYD289" s="7"/>
      <c r="TYE289" s="7"/>
      <c r="TYF289" s="7"/>
      <c r="TYG289" s="7"/>
      <c r="TYH289" s="7"/>
      <c r="TYI289" s="7"/>
      <c r="TYJ289" s="7"/>
      <c r="TYK289" s="7"/>
      <c r="TYL289" s="7"/>
      <c r="TYM289" s="7"/>
      <c r="TYN289" s="7"/>
      <c r="TYO289" s="7"/>
      <c r="TYP289" s="7"/>
      <c r="TYQ289" s="7"/>
      <c r="TYR289" s="7"/>
      <c r="TYS289" s="7"/>
      <c r="TYT289" s="7"/>
      <c r="TYU289" s="7"/>
      <c r="TYV289" s="7"/>
      <c r="TYW289" s="7"/>
      <c r="TYX289" s="7"/>
      <c r="TYY289" s="7"/>
      <c r="TYZ289" s="7"/>
      <c r="TZA289" s="7"/>
      <c r="TZB289" s="7"/>
      <c r="TZC289" s="7"/>
      <c r="TZD289" s="7"/>
      <c r="TZE289" s="7"/>
      <c r="TZF289" s="7"/>
      <c r="TZG289" s="7"/>
      <c r="TZH289" s="7"/>
      <c r="TZI289" s="7"/>
      <c r="TZJ289" s="7"/>
      <c r="TZK289" s="7"/>
      <c r="TZL289" s="7"/>
      <c r="TZM289" s="7"/>
      <c r="TZN289" s="7"/>
      <c r="TZO289" s="7"/>
      <c r="TZP289" s="7"/>
      <c r="TZQ289" s="7"/>
      <c r="TZR289" s="7"/>
      <c r="TZS289" s="7"/>
      <c r="TZT289" s="7"/>
      <c r="TZU289" s="7"/>
      <c r="TZV289" s="7"/>
      <c r="TZW289" s="7"/>
      <c r="TZX289" s="7"/>
      <c r="TZY289" s="7"/>
      <c r="TZZ289" s="7"/>
      <c r="UAA289" s="7"/>
      <c r="UAB289" s="7"/>
      <c r="UAC289" s="7"/>
      <c r="UAD289" s="7"/>
      <c r="UAE289" s="7"/>
      <c r="UAF289" s="7"/>
      <c r="UAG289" s="7"/>
      <c r="UAH289" s="7"/>
      <c r="UAI289" s="7"/>
      <c r="UAJ289" s="7"/>
      <c r="UAK289" s="7"/>
      <c r="UAL289" s="7"/>
      <c r="UAM289" s="7"/>
      <c r="UAN289" s="7"/>
      <c r="UAO289" s="7"/>
      <c r="UAP289" s="7"/>
      <c r="UAQ289" s="7"/>
      <c r="UAR289" s="7"/>
      <c r="UAS289" s="7"/>
      <c r="UAT289" s="7"/>
      <c r="UAU289" s="7"/>
      <c r="UAV289" s="7"/>
      <c r="UAW289" s="7"/>
      <c r="UAX289" s="7"/>
      <c r="UAY289" s="7"/>
      <c r="UAZ289" s="7"/>
      <c r="UBA289" s="7"/>
      <c r="UBB289" s="7"/>
      <c r="UBC289" s="7"/>
      <c r="UBD289" s="7"/>
      <c r="UBE289" s="7"/>
      <c r="UBF289" s="7"/>
      <c r="UBG289" s="7"/>
      <c r="UBH289" s="7"/>
      <c r="UBI289" s="7"/>
      <c r="UBJ289" s="7"/>
      <c r="UBK289" s="7"/>
      <c r="UBL289" s="7"/>
      <c r="UBM289" s="7"/>
      <c r="UBN289" s="7"/>
      <c r="UBO289" s="7"/>
      <c r="UBP289" s="7"/>
      <c r="UBQ289" s="7"/>
      <c r="UBR289" s="7"/>
      <c r="UBS289" s="7"/>
      <c r="UBT289" s="7"/>
      <c r="UBU289" s="7"/>
      <c r="UBV289" s="7"/>
      <c r="UBW289" s="7"/>
      <c r="UBX289" s="7"/>
      <c r="UBY289" s="7"/>
      <c r="UBZ289" s="7"/>
      <c r="UCA289" s="7"/>
      <c r="UCB289" s="7"/>
      <c r="UCC289" s="7"/>
      <c r="UCD289" s="7"/>
      <c r="UCE289" s="7"/>
      <c r="UCF289" s="7"/>
      <c r="UCG289" s="7"/>
      <c r="UCH289" s="7"/>
      <c r="UCI289" s="7"/>
      <c r="UCJ289" s="7"/>
      <c r="UCK289" s="7"/>
      <c r="UCL289" s="7"/>
      <c r="UCM289" s="7"/>
      <c r="UCN289" s="7"/>
      <c r="UCO289" s="7"/>
      <c r="UCP289" s="7"/>
      <c r="UCQ289" s="7"/>
      <c r="UCR289" s="7"/>
      <c r="UCS289" s="7"/>
      <c r="UCT289" s="7"/>
      <c r="UCU289" s="7"/>
      <c r="UCV289" s="7"/>
      <c r="UCW289" s="7"/>
      <c r="UCX289" s="7"/>
      <c r="UCY289" s="7"/>
      <c r="UCZ289" s="7"/>
      <c r="UDA289" s="7"/>
      <c r="UDB289" s="7"/>
      <c r="UDC289" s="7"/>
      <c r="UDD289" s="7"/>
      <c r="UDE289" s="7"/>
      <c r="UDF289" s="7"/>
      <c r="UDG289" s="7"/>
      <c r="UDH289" s="7"/>
      <c r="UDI289" s="7"/>
      <c r="UDJ289" s="7"/>
      <c r="UDK289" s="7"/>
      <c r="UDL289" s="7"/>
      <c r="UDM289" s="7"/>
      <c r="UDN289" s="7"/>
      <c r="UDO289" s="7"/>
      <c r="UDP289" s="7"/>
      <c r="UDQ289" s="7"/>
      <c r="UDR289" s="7"/>
      <c r="UDS289" s="7"/>
      <c r="UDT289" s="7"/>
      <c r="UDU289" s="7"/>
      <c r="UDV289" s="7"/>
      <c r="UDW289" s="7"/>
      <c r="UDX289" s="7"/>
      <c r="UDY289" s="7"/>
      <c r="UDZ289" s="7"/>
      <c r="UEA289" s="7"/>
      <c r="UEB289" s="7"/>
      <c r="UEC289" s="7"/>
      <c r="UED289" s="7"/>
      <c r="UEE289" s="7"/>
      <c r="UEF289" s="7"/>
      <c r="UEG289" s="7"/>
      <c r="UEH289" s="7"/>
      <c r="UEI289" s="7"/>
      <c r="UEJ289" s="7"/>
      <c r="UEK289" s="7"/>
      <c r="UEL289" s="7"/>
      <c r="UEM289" s="7"/>
      <c r="UEN289" s="7"/>
      <c r="UEO289" s="7"/>
      <c r="UEP289" s="7"/>
      <c r="UEQ289" s="7"/>
      <c r="UER289" s="7"/>
      <c r="UES289" s="7"/>
      <c r="UET289" s="7"/>
      <c r="UEU289" s="7"/>
      <c r="UEV289" s="7"/>
      <c r="UEW289" s="7"/>
      <c r="UEX289" s="7"/>
      <c r="UEY289" s="7"/>
      <c r="UEZ289" s="7"/>
      <c r="UFA289" s="7"/>
      <c r="UFB289" s="7"/>
      <c r="UFC289" s="7"/>
      <c r="UFD289" s="7"/>
      <c r="UFE289" s="7"/>
      <c r="UFF289" s="7"/>
      <c r="UFG289" s="7"/>
      <c r="UFH289" s="7"/>
      <c r="UFI289" s="7"/>
      <c r="UFJ289" s="7"/>
      <c r="UFK289" s="7"/>
      <c r="UFL289" s="7"/>
      <c r="UFM289" s="7"/>
      <c r="UFN289" s="7"/>
      <c r="UFO289" s="7"/>
      <c r="UFP289" s="7"/>
      <c r="UFQ289" s="7"/>
      <c r="UFR289" s="7"/>
      <c r="UFS289" s="7"/>
      <c r="UFT289" s="7"/>
      <c r="UFU289" s="7"/>
      <c r="UFV289" s="7"/>
      <c r="UFW289" s="7"/>
      <c r="UFX289" s="7"/>
      <c r="UFY289" s="7"/>
      <c r="UFZ289" s="7"/>
      <c r="UGA289" s="7"/>
      <c r="UGB289" s="7"/>
      <c r="UGC289" s="7"/>
      <c r="UGD289" s="7"/>
      <c r="UGE289" s="7"/>
      <c r="UGF289" s="7"/>
      <c r="UGG289" s="7"/>
      <c r="UGH289" s="7"/>
      <c r="UGI289" s="7"/>
      <c r="UGJ289" s="7"/>
      <c r="UGK289" s="7"/>
      <c r="UGL289" s="7"/>
      <c r="UGM289" s="7"/>
      <c r="UGN289" s="7"/>
      <c r="UGO289" s="7"/>
      <c r="UGP289" s="7"/>
      <c r="UGQ289" s="7"/>
      <c r="UGR289" s="7"/>
      <c r="UGS289" s="7"/>
      <c r="UGT289" s="7"/>
      <c r="UGU289" s="7"/>
      <c r="UGV289" s="7"/>
      <c r="UGW289" s="7"/>
      <c r="UGX289" s="7"/>
      <c r="UGY289" s="7"/>
      <c r="UGZ289" s="7"/>
      <c r="UHA289" s="7"/>
      <c r="UHB289" s="7"/>
      <c r="UHC289" s="7"/>
      <c r="UHD289" s="7"/>
      <c r="UHE289" s="7"/>
      <c r="UHF289" s="7"/>
      <c r="UHG289" s="7"/>
      <c r="UHH289" s="7"/>
      <c r="UHI289" s="7"/>
      <c r="UHJ289" s="7"/>
      <c r="UHK289" s="7"/>
      <c r="UHL289" s="7"/>
      <c r="UHM289" s="7"/>
      <c r="UHN289" s="7"/>
      <c r="UHO289" s="7"/>
      <c r="UHP289" s="7"/>
      <c r="UHQ289" s="7"/>
      <c r="UHR289" s="7"/>
      <c r="UHS289" s="7"/>
      <c r="UHT289" s="7"/>
      <c r="UHU289" s="7"/>
      <c r="UHV289" s="7"/>
      <c r="UHW289" s="7"/>
      <c r="UHX289" s="7"/>
      <c r="UHY289" s="7"/>
      <c r="UHZ289" s="7"/>
      <c r="UIA289" s="7"/>
      <c r="UIB289" s="7"/>
      <c r="UIC289" s="7"/>
      <c r="UID289" s="7"/>
      <c r="UIE289" s="7"/>
      <c r="UIF289" s="7"/>
      <c r="UIG289" s="7"/>
      <c r="UIH289" s="7"/>
      <c r="UII289" s="7"/>
      <c r="UIJ289" s="7"/>
      <c r="UIK289" s="7"/>
      <c r="UIL289" s="7"/>
      <c r="UIM289" s="7"/>
      <c r="UIN289" s="7"/>
      <c r="UIO289" s="7"/>
      <c r="UIP289" s="7"/>
      <c r="UIQ289" s="7"/>
      <c r="UIR289" s="7"/>
      <c r="UIS289" s="7"/>
      <c r="UIT289" s="7"/>
      <c r="UIU289" s="7"/>
      <c r="UIV289" s="7"/>
      <c r="UIW289" s="7"/>
      <c r="UIX289" s="7"/>
      <c r="UIY289" s="7"/>
      <c r="UIZ289" s="7"/>
      <c r="UJA289" s="7"/>
      <c r="UJB289" s="7"/>
      <c r="UJC289" s="7"/>
      <c r="UJD289" s="7"/>
      <c r="UJE289" s="7"/>
      <c r="UJF289" s="7"/>
      <c r="UJG289" s="7"/>
      <c r="UJH289" s="7"/>
      <c r="UJI289" s="7"/>
      <c r="UJJ289" s="7"/>
      <c r="UJK289" s="7"/>
      <c r="UJL289" s="7"/>
      <c r="UJM289" s="7"/>
      <c r="UJN289" s="7"/>
      <c r="UJO289" s="7"/>
      <c r="UJP289" s="7"/>
      <c r="UJQ289" s="7"/>
      <c r="UJR289" s="7"/>
      <c r="UJS289" s="7"/>
      <c r="UJT289" s="7"/>
      <c r="UJU289" s="7"/>
      <c r="UJV289" s="7"/>
      <c r="UJW289" s="7"/>
      <c r="UJX289" s="7"/>
      <c r="UJY289" s="7"/>
      <c r="UJZ289" s="7"/>
      <c r="UKA289" s="7"/>
      <c r="UKB289" s="7"/>
      <c r="UKC289" s="7"/>
      <c r="UKD289" s="7"/>
      <c r="UKE289" s="7"/>
      <c r="UKF289" s="7"/>
      <c r="UKG289" s="7"/>
      <c r="UKH289" s="7"/>
      <c r="UKI289" s="7"/>
      <c r="UKJ289" s="7"/>
      <c r="UKK289" s="7"/>
      <c r="UKL289" s="7"/>
      <c r="UKM289" s="7"/>
      <c r="UKN289" s="7"/>
      <c r="UKO289" s="7"/>
      <c r="UKP289" s="7"/>
      <c r="UKQ289" s="7"/>
      <c r="UKR289" s="7"/>
      <c r="UKS289" s="7"/>
      <c r="UKT289" s="7"/>
      <c r="UKU289" s="7"/>
      <c r="UKV289" s="7"/>
      <c r="UKW289" s="7"/>
      <c r="UKX289" s="7"/>
      <c r="UKY289" s="7"/>
      <c r="UKZ289" s="7"/>
      <c r="ULA289" s="7"/>
      <c r="ULB289" s="7"/>
      <c r="ULC289" s="7"/>
      <c r="ULD289" s="7"/>
      <c r="ULE289" s="7"/>
      <c r="ULF289" s="7"/>
      <c r="ULG289" s="7"/>
      <c r="ULH289" s="7"/>
      <c r="ULI289" s="7"/>
      <c r="ULJ289" s="7"/>
      <c r="ULK289" s="7"/>
      <c r="ULL289" s="7"/>
      <c r="ULM289" s="7"/>
      <c r="ULN289" s="7"/>
      <c r="ULO289" s="7"/>
      <c r="ULP289" s="7"/>
      <c r="ULQ289" s="7"/>
      <c r="ULR289" s="7"/>
      <c r="ULS289" s="7"/>
      <c r="ULT289" s="7"/>
      <c r="ULU289" s="7"/>
      <c r="ULV289" s="7"/>
      <c r="ULW289" s="7"/>
      <c r="ULX289" s="7"/>
      <c r="ULY289" s="7"/>
      <c r="ULZ289" s="7"/>
      <c r="UMA289" s="7"/>
      <c r="UMB289" s="7"/>
      <c r="UMC289" s="7"/>
      <c r="UMD289" s="7"/>
      <c r="UME289" s="7"/>
      <c r="UMF289" s="7"/>
      <c r="UMG289" s="7"/>
      <c r="UMH289" s="7"/>
      <c r="UMI289" s="7"/>
      <c r="UMJ289" s="7"/>
      <c r="UMK289" s="7"/>
      <c r="UML289" s="7"/>
      <c r="UMM289" s="7"/>
      <c r="UMN289" s="7"/>
      <c r="UMO289" s="7"/>
      <c r="UMP289" s="7"/>
      <c r="UMQ289" s="7"/>
      <c r="UMR289" s="7"/>
      <c r="UMS289" s="7"/>
      <c r="UMT289" s="7"/>
      <c r="UMU289" s="7"/>
      <c r="UMV289" s="7"/>
      <c r="UMW289" s="7"/>
      <c r="UMX289" s="7"/>
      <c r="UMY289" s="7"/>
      <c r="UMZ289" s="7"/>
      <c r="UNA289" s="7"/>
      <c r="UNB289" s="7"/>
      <c r="UNC289" s="7"/>
      <c r="UND289" s="7"/>
      <c r="UNE289" s="7"/>
      <c r="UNF289" s="7"/>
      <c r="UNG289" s="7"/>
      <c r="UNH289" s="7"/>
      <c r="UNI289" s="7"/>
      <c r="UNJ289" s="7"/>
      <c r="UNK289" s="7"/>
      <c r="UNL289" s="7"/>
      <c r="UNM289" s="7"/>
      <c r="UNN289" s="7"/>
      <c r="UNO289" s="7"/>
      <c r="UNP289" s="7"/>
      <c r="UNQ289" s="7"/>
      <c r="UNR289" s="7"/>
      <c r="UNS289" s="7"/>
      <c r="UNT289" s="7"/>
      <c r="UNU289" s="7"/>
      <c r="UNV289" s="7"/>
      <c r="UNW289" s="7"/>
      <c r="UNX289" s="7"/>
      <c r="UNY289" s="7"/>
      <c r="UNZ289" s="7"/>
      <c r="UOA289" s="7"/>
      <c r="UOB289" s="7"/>
      <c r="UOC289" s="7"/>
      <c r="UOD289" s="7"/>
      <c r="UOE289" s="7"/>
      <c r="UOF289" s="7"/>
      <c r="UOG289" s="7"/>
      <c r="UOH289" s="7"/>
      <c r="UOI289" s="7"/>
      <c r="UOJ289" s="7"/>
      <c r="UOK289" s="7"/>
      <c r="UOL289" s="7"/>
      <c r="UOM289" s="7"/>
      <c r="UON289" s="7"/>
      <c r="UOO289" s="7"/>
      <c r="UOP289" s="7"/>
      <c r="UOQ289" s="7"/>
      <c r="UOR289" s="7"/>
      <c r="UOS289" s="7"/>
      <c r="UOT289" s="7"/>
      <c r="UOU289" s="7"/>
      <c r="UOV289" s="7"/>
      <c r="UOW289" s="7"/>
      <c r="UOX289" s="7"/>
      <c r="UOY289" s="7"/>
      <c r="UOZ289" s="7"/>
      <c r="UPA289" s="7"/>
      <c r="UPB289" s="7"/>
      <c r="UPC289" s="7"/>
      <c r="UPD289" s="7"/>
      <c r="UPE289" s="7"/>
      <c r="UPF289" s="7"/>
      <c r="UPG289" s="7"/>
      <c r="UPH289" s="7"/>
      <c r="UPI289" s="7"/>
      <c r="UPJ289" s="7"/>
      <c r="UPK289" s="7"/>
      <c r="UPL289" s="7"/>
      <c r="UPM289" s="7"/>
      <c r="UPN289" s="7"/>
      <c r="UPO289" s="7"/>
      <c r="UPP289" s="7"/>
      <c r="UPQ289" s="7"/>
      <c r="UPR289" s="7"/>
      <c r="UPS289" s="7"/>
      <c r="UPT289" s="7"/>
      <c r="UPU289" s="7"/>
      <c r="UPV289" s="7"/>
      <c r="UPW289" s="7"/>
      <c r="UPX289" s="7"/>
      <c r="UPY289" s="7"/>
      <c r="UPZ289" s="7"/>
      <c r="UQA289" s="7"/>
      <c r="UQB289" s="7"/>
      <c r="UQC289" s="7"/>
      <c r="UQD289" s="7"/>
      <c r="UQE289" s="7"/>
      <c r="UQF289" s="7"/>
      <c r="UQG289" s="7"/>
      <c r="UQH289" s="7"/>
      <c r="UQI289" s="7"/>
      <c r="UQJ289" s="7"/>
      <c r="UQK289" s="7"/>
      <c r="UQL289" s="7"/>
      <c r="UQM289" s="7"/>
      <c r="UQN289" s="7"/>
      <c r="UQO289" s="7"/>
      <c r="UQP289" s="7"/>
      <c r="UQQ289" s="7"/>
      <c r="UQR289" s="7"/>
      <c r="UQS289" s="7"/>
      <c r="UQT289" s="7"/>
      <c r="UQU289" s="7"/>
      <c r="UQV289" s="7"/>
      <c r="UQW289" s="7"/>
      <c r="UQX289" s="7"/>
      <c r="UQY289" s="7"/>
      <c r="UQZ289" s="7"/>
      <c r="URA289" s="7"/>
      <c r="URB289" s="7"/>
      <c r="URC289" s="7"/>
      <c r="URD289" s="7"/>
      <c r="URE289" s="7"/>
      <c r="URF289" s="7"/>
      <c r="URG289" s="7"/>
      <c r="URH289" s="7"/>
      <c r="URI289" s="7"/>
      <c r="URJ289" s="7"/>
      <c r="URK289" s="7"/>
      <c r="URL289" s="7"/>
      <c r="URM289" s="7"/>
      <c r="URN289" s="7"/>
      <c r="URO289" s="7"/>
      <c r="URP289" s="7"/>
      <c r="URQ289" s="7"/>
      <c r="URR289" s="7"/>
      <c r="URS289" s="7"/>
      <c r="URT289" s="7"/>
      <c r="URU289" s="7"/>
      <c r="URV289" s="7"/>
      <c r="URW289" s="7"/>
      <c r="URX289" s="7"/>
      <c r="URY289" s="7"/>
      <c r="URZ289" s="7"/>
      <c r="USA289" s="7"/>
      <c r="USB289" s="7"/>
      <c r="USC289" s="7"/>
      <c r="USD289" s="7"/>
      <c r="USE289" s="7"/>
      <c r="USF289" s="7"/>
      <c r="USG289" s="7"/>
      <c r="USH289" s="7"/>
      <c r="USI289" s="7"/>
      <c r="USJ289" s="7"/>
      <c r="USK289" s="7"/>
      <c r="USL289" s="7"/>
      <c r="USM289" s="7"/>
      <c r="USN289" s="7"/>
      <c r="USO289" s="7"/>
      <c r="USP289" s="7"/>
      <c r="USQ289" s="7"/>
      <c r="USR289" s="7"/>
      <c r="USS289" s="7"/>
      <c r="UST289" s="7"/>
      <c r="USU289" s="7"/>
      <c r="USV289" s="7"/>
      <c r="USW289" s="7"/>
      <c r="USX289" s="7"/>
      <c r="USY289" s="7"/>
      <c r="USZ289" s="7"/>
      <c r="UTA289" s="7"/>
      <c r="UTB289" s="7"/>
      <c r="UTC289" s="7"/>
      <c r="UTD289" s="7"/>
      <c r="UTE289" s="7"/>
      <c r="UTF289" s="7"/>
      <c r="UTG289" s="7"/>
      <c r="UTH289" s="7"/>
      <c r="UTI289" s="7"/>
      <c r="UTJ289" s="7"/>
      <c r="UTK289" s="7"/>
      <c r="UTL289" s="7"/>
      <c r="UTM289" s="7"/>
      <c r="UTN289" s="7"/>
      <c r="UTO289" s="7"/>
      <c r="UTP289" s="7"/>
      <c r="UTQ289" s="7"/>
      <c r="UTR289" s="7"/>
      <c r="UTS289" s="7"/>
      <c r="UTT289" s="7"/>
      <c r="UTU289" s="7"/>
      <c r="UTV289" s="7"/>
      <c r="UTW289" s="7"/>
      <c r="UTX289" s="7"/>
      <c r="UTY289" s="7"/>
      <c r="UTZ289" s="7"/>
      <c r="UUA289" s="7"/>
      <c r="UUB289" s="7"/>
      <c r="UUC289" s="7"/>
      <c r="UUD289" s="7"/>
      <c r="UUE289" s="7"/>
      <c r="UUF289" s="7"/>
      <c r="UUG289" s="7"/>
      <c r="UUH289" s="7"/>
      <c r="UUI289" s="7"/>
      <c r="UUJ289" s="7"/>
      <c r="UUK289" s="7"/>
      <c r="UUL289" s="7"/>
      <c r="UUM289" s="7"/>
      <c r="UUN289" s="7"/>
      <c r="UUO289" s="7"/>
      <c r="UUP289" s="7"/>
      <c r="UUQ289" s="7"/>
      <c r="UUR289" s="7"/>
      <c r="UUS289" s="7"/>
      <c r="UUT289" s="7"/>
      <c r="UUU289" s="7"/>
      <c r="UUV289" s="7"/>
      <c r="UUW289" s="7"/>
      <c r="UUX289" s="7"/>
      <c r="UUY289" s="7"/>
      <c r="UUZ289" s="7"/>
      <c r="UVA289" s="7"/>
      <c r="UVB289" s="7"/>
      <c r="UVC289" s="7"/>
      <c r="UVD289" s="7"/>
      <c r="UVE289" s="7"/>
      <c r="UVF289" s="7"/>
      <c r="UVG289" s="7"/>
      <c r="UVH289" s="7"/>
      <c r="UVI289" s="7"/>
      <c r="UVJ289" s="7"/>
      <c r="UVK289" s="7"/>
      <c r="UVL289" s="7"/>
      <c r="UVM289" s="7"/>
      <c r="UVN289" s="7"/>
      <c r="UVO289" s="7"/>
      <c r="UVP289" s="7"/>
      <c r="UVQ289" s="7"/>
      <c r="UVR289" s="7"/>
      <c r="UVS289" s="7"/>
      <c r="UVT289" s="7"/>
      <c r="UVU289" s="7"/>
      <c r="UVV289" s="7"/>
      <c r="UVW289" s="7"/>
      <c r="UVX289" s="7"/>
      <c r="UVY289" s="7"/>
      <c r="UVZ289" s="7"/>
      <c r="UWA289" s="7"/>
      <c r="UWB289" s="7"/>
      <c r="UWC289" s="7"/>
      <c r="UWD289" s="7"/>
      <c r="UWE289" s="7"/>
      <c r="UWF289" s="7"/>
      <c r="UWG289" s="7"/>
      <c r="UWH289" s="7"/>
      <c r="UWI289" s="7"/>
      <c r="UWJ289" s="7"/>
      <c r="UWK289" s="7"/>
      <c r="UWL289" s="7"/>
      <c r="UWM289" s="7"/>
      <c r="UWN289" s="7"/>
      <c r="UWO289" s="7"/>
      <c r="UWP289" s="7"/>
      <c r="UWQ289" s="7"/>
      <c r="UWR289" s="7"/>
      <c r="UWS289" s="7"/>
      <c r="UWT289" s="7"/>
      <c r="UWU289" s="7"/>
      <c r="UWV289" s="7"/>
      <c r="UWW289" s="7"/>
      <c r="UWX289" s="7"/>
      <c r="UWY289" s="7"/>
      <c r="UWZ289" s="7"/>
      <c r="UXA289" s="7"/>
      <c r="UXB289" s="7"/>
      <c r="UXC289" s="7"/>
      <c r="UXD289" s="7"/>
      <c r="UXE289" s="7"/>
      <c r="UXF289" s="7"/>
      <c r="UXG289" s="7"/>
      <c r="UXH289" s="7"/>
      <c r="UXI289" s="7"/>
      <c r="UXJ289" s="7"/>
      <c r="UXK289" s="7"/>
      <c r="UXL289" s="7"/>
      <c r="UXM289" s="7"/>
      <c r="UXN289" s="7"/>
      <c r="UXO289" s="7"/>
      <c r="UXP289" s="7"/>
      <c r="UXQ289" s="7"/>
      <c r="UXR289" s="7"/>
      <c r="UXS289" s="7"/>
      <c r="UXT289" s="7"/>
      <c r="UXU289" s="7"/>
      <c r="UXV289" s="7"/>
      <c r="UXW289" s="7"/>
      <c r="UXX289" s="7"/>
      <c r="UXY289" s="7"/>
      <c r="UXZ289" s="7"/>
      <c r="UYA289" s="7"/>
      <c r="UYB289" s="7"/>
      <c r="UYC289" s="7"/>
      <c r="UYD289" s="7"/>
      <c r="UYE289" s="7"/>
      <c r="UYF289" s="7"/>
      <c r="UYG289" s="7"/>
      <c r="UYH289" s="7"/>
      <c r="UYI289" s="7"/>
      <c r="UYJ289" s="7"/>
      <c r="UYK289" s="7"/>
      <c r="UYL289" s="7"/>
      <c r="UYM289" s="7"/>
      <c r="UYN289" s="7"/>
      <c r="UYO289" s="7"/>
      <c r="UYP289" s="7"/>
      <c r="UYQ289" s="7"/>
      <c r="UYR289" s="7"/>
      <c r="UYS289" s="7"/>
      <c r="UYT289" s="7"/>
      <c r="UYU289" s="7"/>
      <c r="UYV289" s="7"/>
      <c r="UYW289" s="7"/>
      <c r="UYX289" s="7"/>
      <c r="UYY289" s="7"/>
      <c r="UYZ289" s="7"/>
      <c r="UZA289" s="7"/>
      <c r="UZB289" s="7"/>
      <c r="UZC289" s="7"/>
      <c r="UZD289" s="7"/>
      <c r="UZE289" s="7"/>
      <c r="UZF289" s="7"/>
      <c r="UZG289" s="7"/>
      <c r="UZH289" s="7"/>
      <c r="UZI289" s="7"/>
      <c r="UZJ289" s="7"/>
      <c r="UZK289" s="7"/>
      <c r="UZL289" s="7"/>
      <c r="UZM289" s="7"/>
      <c r="UZN289" s="7"/>
      <c r="UZO289" s="7"/>
      <c r="UZP289" s="7"/>
      <c r="UZQ289" s="7"/>
      <c r="UZR289" s="7"/>
      <c r="UZS289" s="7"/>
      <c r="UZT289" s="7"/>
      <c r="UZU289" s="7"/>
      <c r="UZV289" s="7"/>
      <c r="UZW289" s="7"/>
      <c r="UZX289" s="7"/>
      <c r="UZY289" s="7"/>
      <c r="UZZ289" s="7"/>
      <c r="VAA289" s="7"/>
      <c r="VAB289" s="7"/>
      <c r="VAC289" s="7"/>
      <c r="VAD289" s="7"/>
      <c r="VAE289" s="7"/>
      <c r="VAF289" s="7"/>
      <c r="VAG289" s="7"/>
      <c r="VAH289" s="7"/>
      <c r="VAI289" s="7"/>
      <c r="VAJ289" s="7"/>
      <c r="VAK289" s="7"/>
      <c r="VAL289" s="7"/>
      <c r="VAM289" s="7"/>
      <c r="VAN289" s="7"/>
      <c r="VAO289" s="7"/>
      <c r="VAP289" s="7"/>
      <c r="VAQ289" s="7"/>
      <c r="VAR289" s="7"/>
      <c r="VAS289" s="7"/>
      <c r="VAT289" s="7"/>
      <c r="VAU289" s="7"/>
      <c r="VAV289" s="7"/>
      <c r="VAW289" s="7"/>
      <c r="VAX289" s="7"/>
      <c r="VAY289" s="7"/>
      <c r="VAZ289" s="7"/>
      <c r="VBA289" s="7"/>
      <c r="VBB289" s="7"/>
      <c r="VBC289" s="7"/>
      <c r="VBD289" s="7"/>
      <c r="VBE289" s="7"/>
      <c r="VBF289" s="7"/>
      <c r="VBG289" s="7"/>
      <c r="VBH289" s="7"/>
      <c r="VBI289" s="7"/>
      <c r="VBJ289" s="7"/>
      <c r="VBK289" s="7"/>
      <c r="VBL289" s="7"/>
      <c r="VBM289" s="7"/>
      <c r="VBN289" s="7"/>
      <c r="VBO289" s="7"/>
      <c r="VBP289" s="7"/>
      <c r="VBQ289" s="7"/>
      <c r="VBR289" s="7"/>
      <c r="VBS289" s="7"/>
      <c r="VBT289" s="7"/>
      <c r="VBU289" s="7"/>
      <c r="VBV289" s="7"/>
      <c r="VBW289" s="7"/>
      <c r="VBX289" s="7"/>
      <c r="VBY289" s="7"/>
      <c r="VBZ289" s="7"/>
      <c r="VCA289" s="7"/>
      <c r="VCB289" s="7"/>
      <c r="VCC289" s="7"/>
      <c r="VCD289" s="7"/>
      <c r="VCE289" s="7"/>
      <c r="VCF289" s="7"/>
      <c r="VCG289" s="7"/>
      <c r="VCH289" s="7"/>
      <c r="VCI289" s="7"/>
      <c r="VCJ289" s="7"/>
      <c r="VCK289" s="7"/>
      <c r="VCL289" s="7"/>
      <c r="VCM289" s="7"/>
      <c r="VCN289" s="7"/>
      <c r="VCO289" s="7"/>
      <c r="VCP289" s="7"/>
      <c r="VCQ289" s="7"/>
      <c r="VCR289" s="7"/>
      <c r="VCS289" s="7"/>
      <c r="VCT289" s="7"/>
      <c r="VCU289" s="7"/>
      <c r="VCV289" s="7"/>
      <c r="VCW289" s="7"/>
      <c r="VCX289" s="7"/>
      <c r="VCY289" s="7"/>
      <c r="VCZ289" s="7"/>
      <c r="VDA289" s="7"/>
      <c r="VDB289" s="7"/>
      <c r="VDC289" s="7"/>
      <c r="VDD289" s="7"/>
      <c r="VDE289" s="7"/>
      <c r="VDF289" s="7"/>
      <c r="VDG289" s="7"/>
      <c r="VDH289" s="7"/>
      <c r="VDI289" s="7"/>
      <c r="VDJ289" s="7"/>
      <c r="VDK289" s="7"/>
      <c r="VDL289" s="7"/>
      <c r="VDM289" s="7"/>
      <c r="VDN289" s="7"/>
      <c r="VDO289" s="7"/>
      <c r="VDP289" s="7"/>
      <c r="VDQ289" s="7"/>
      <c r="VDR289" s="7"/>
      <c r="VDS289" s="7"/>
      <c r="VDT289" s="7"/>
      <c r="VDU289" s="7"/>
      <c r="VDV289" s="7"/>
      <c r="VDW289" s="7"/>
      <c r="VDX289" s="7"/>
      <c r="VDY289" s="7"/>
      <c r="VDZ289" s="7"/>
      <c r="VEA289" s="7"/>
      <c r="VEB289" s="7"/>
      <c r="VEC289" s="7"/>
      <c r="VED289" s="7"/>
      <c r="VEE289" s="7"/>
      <c r="VEF289" s="7"/>
      <c r="VEG289" s="7"/>
      <c r="VEH289" s="7"/>
      <c r="VEI289" s="7"/>
      <c r="VEJ289" s="7"/>
      <c r="VEK289" s="7"/>
      <c r="VEL289" s="7"/>
      <c r="VEM289" s="7"/>
      <c r="VEN289" s="7"/>
      <c r="VEO289" s="7"/>
      <c r="VEP289" s="7"/>
      <c r="VEQ289" s="7"/>
      <c r="VER289" s="7"/>
      <c r="VES289" s="7"/>
      <c r="VET289" s="7"/>
      <c r="VEU289" s="7"/>
      <c r="VEV289" s="7"/>
      <c r="VEW289" s="7"/>
      <c r="VEX289" s="7"/>
      <c r="VEY289" s="7"/>
      <c r="VEZ289" s="7"/>
      <c r="VFA289" s="7"/>
      <c r="VFB289" s="7"/>
      <c r="VFC289" s="7"/>
      <c r="VFD289" s="7"/>
      <c r="VFE289" s="7"/>
      <c r="VFF289" s="7"/>
      <c r="VFG289" s="7"/>
      <c r="VFH289" s="7"/>
      <c r="VFI289" s="7"/>
      <c r="VFJ289" s="7"/>
      <c r="VFK289" s="7"/>
      <c r="VFL289" s="7"/>
      <c r="VFM289" s="7"/>
      <c r="VFN289" s="7"/>
      <c r="VFO289" s="7"/>
      <c r="VFP289" s="7"/>
      <c r="VFQ289" s="7"/>
      <c r="VFR289" s="7"/>
      <c r="VFS289" s="7"/>
      <c r="VFT289" s="7"/>
      <c r="VFU289" s="7"/>
      <c r="VFV289" s="7"/>
      <c r="VFW289" s="7"/>
      <c r="VFX289" s="7"/>
      <c r="VFY289" s="7"/>
      <c r="VFZ289" s="7"/>
      <c r="VGA289" s="7"/>
      <c r="VGB289" s="7"/>
      <c r="VGC289" s="7"/>
      <c r="VGD289" s="7"/>
      <c r="VGE289" s="7"/>
      <c r="VGF289" s="7"/>
      <c r="VGG289" s="7"/>
      <c r="VGH289" s="7"/>
      <c r="VGI289" s="7"/>
      <c r="VGJ289" s="7"/>
      <c r="VGK289" s="7"/>
      <c r="VGL289" s="7"/>
      <c r="VGM289" s="7"/>
      <c r="VGN289" s="7"/>
      <c r="VGO289" s="7"/>
      <c r="VGP289" s="7"/>
      <c r="VGQ289" s="7"/>
      <c r="VGR289" s="7"/>
      <c r="VGS289" s="7"/>
      <c r="VGT289" s="7"/>
      <c r="VGU289" s="7"/>
      <c r="VGV289" s="7"/>
      <c r="VGW289" s="7"/>
      <c r="VGX289" s="7"/>
      <c r="VGY289" s="7"/>
      <c r="VGZ289" s="7"/>
      <c r="VHA289" s="7"/>
      <c r="VHB289" s="7"/>
      <c r="VHC289" s="7"/>
      <c r="VHD289" s="7"/>
      <c r="VHE289" s="7"/>
      <c r="VHF289" s="7"/>
      <c r="VHG289" s="7"/>
      <c r="VHH289" s="7"/>
      <c r="VHI289" s="7"/>
      <c r="VHJ289" s="7"/>
      <c r="VHK289" s="7"/>
      <c r="VHL289" s="7"/>
      <c r="VHM289" s="7"/>
      <c r="VHN289" s="7"/>
      <c r="VHO289" s="7"/>
      <c r="VHP289" s="7"/>
      <c r="VHQ289" s="7"/>
      <c r="VHR289" s="7"/>
      <c r="VHS289" s="7"/>
      <c r="VHT289" s="7"/>
      <c r="VHU289" s="7"/>
      <c r="VHV289" s="7"/>
      <c r="VHW289" s="7"/>
      <c r="VHX289" s="7"/>
      <c r="VHY289" s="7"/>
      <c r="VHZ289" s="7"/>
      <c r="VIA289" s="7"/>
      <c r="VIB289" s="7"/>
      <c r="VIC289" s="7"/>
      <c r="VID289" s="7"/>
      <c r="VIE289" s="7"/>
      <c r="VIF289" s="7"/>
      <c r="VIG289" s="7"/>
      <c r="VIH289" s="7"/>
      <c r="VII289" s="7"/>
      <c r="VIJ289" s="7"/>
      <c r="VIK289" s="7"/>
      <c r="VIL289" s="7"/>
      <c r="VIM289" s="7"/>
      <c r="VIN289" s="7"/>
      <c r="VIO289" s="7"/>
      <c r="VIP289" s="7"/>
      <c r="VIQ289" s="7"/>
      <c r="VIR289" s="7"/>
      <c r="VIS289" s="7"/>
      <c r="VIT289" s="7"/>
      <c r="VIU289" s="7"/>
      <c r="VIV289" s="7"/>
      <c r="VIW289" s="7"/>
      <c r="VIX289" s="7"/>
      <c r="VIY289" s="7"/>
      <c r="VIZ289" s="7"/>
      <c r="VJA289" s="7"/>
      <c r="VJB289" s="7"/>
      <c r="VJC289" s="7"/>
      <c r="VJD289" s="7"/>
      <c r="VJE289" s="7"/>
      <c r="VJF289" s="7"/>
      <c r="VJG289" s="7"/>
      <c r="VJH289" s="7"/>
      <c r="VJI289" s="7"/>
      <c r="VJJ289" s="7"/>
      <c r="VJK289" s="7"/>
      <c r="VJL289" s="7"/>
      <c r="VJM289" s="7"/>
      <c r="VJN289" s="7"/>
      <c r="VJO289" s="7"/>
      <c r="VJP289" s="7"/>
      <c r="VJQ289" s="7"/>
      <c r="VJR289" s="7"/>
      <c r="VJS289" s="7"/>
      <c r="VJT289" s="7"/>
      <c r="VJU289" s="7"/>
      <c r="VJV289" s="7"/>
      <c r="VJW289" s="7"/>
      <c r="VJX289" s="7"/>
      <c r="VJY289" s="7"/>
      <c r="VJZ289" s="7"/>
      <c r="VKA289" s="7"/>
      <c r="VKB289" s="7"/>
      <c r="VKC289" s="7"/>
      <c r="VKD289" s="7"/>
      <c r="VKE289" s="7"/>
      <c r="VKF289" s="7"/>
      <c r="VKG289" s="7"/>
      <c r="VKH289" s="7"/>
      <c r="VKI289" s="7"/>
      <c r="VKJ289" s="7"/>
      <c r="VKK289" s="7"/>
      <c r="VKL289" s="7"/>
      <c r="VKM289" s="7"/>
      <c r="VKN289" s="7"/>
      <c r="VKO289" s="7"/>
      <c r="VKP289" s="7"/>
      <c r="VKQ289" s="7"/>
      <c r="VKR289" s="7"/>
      <c r="VKS289" s="7"/>
      <c r="VKT289" s="7"/>
      <c r="VKU289" s="7"/>
      <c r="VKV289" s="7"/>
      <c r="VKW289" s="7"/>
      <c r="VKX289" s="7"/>
      <c r="VKY289" s="7"/>
      <c r="VKZ289" s="7"/>
      <c r="VLA289" s="7"/>
      <c r="VLB289" s="7"/>
      <c r="VLC289" s="7"/>
      <c r="VLD289" s="7"/>
      <c r="VLE289" s="7"/>
      <c r="VLF289" s="7"/>
      <c r="VLG289" s="7"/>
      <c r="VLH289" s="7"/>
      <c r="VLI289" s="7"/>
      <c r="VLJ289" s="7"/>
      <c r="VLK289" s="7"/>
      <c r="VLL289" s="7"/>
      <c r="VLM289" s="7"/>
      <c r="VLN289" s="7"/>
      <c r="VLO289" s="7"/>
      <c r="VLP289" s="7"/>
      <c r="VLQ289" s="7"/>
      <c r="VLR289" s="7"/>
      <c r="VLS289" s="7"/>
      <c r="VLT289" s="7"/>
      <c r="VLU289" s="7"/>
      <c r="VLV289" s="7"/>
      <c r="VLW289" s="7"/>
      <c r="VLX289" s="7"/>
      <c r="VLY289" s="7"/>
      <c r="VLZ289" s="7"/>
      <c r="VMA289" s="7"/>
      <c r="VMB289" s="7"/>
      <c r="VMC289" s="7"/>
      <c r="VMD289" s="7"/>
      <c r="VME289" s="7"/>
      <c r="VMF289" s="7"/>
      <c r="VMG289" s="7"/>
      <c r="VMH289" s="7"/>
      <c r="VMI289" s="7"/>
      <c r="VMJ289" s="7"/>
      <c r="VMK289" s="7"/>
      <c r="VML289" s="7"/>
      <c r="VMM289" s="7"/>
      <c r="VMN289" s="7"/>
      <c r="VMO289" s="7"/>
      <c r="VMP289" s="7"/>
      <c r="VMQ289" s="7"/>
      <c r="VMR289" s="7"/>
      <c r="VMS289" s="7"/>
      <c r="VMT289" s="7"/>
      <c r="VMU289" s="7"/>
      <c r="VMV289" s="7"/>
      <c r="VMW289" s="7"/>
      <c r="VMX289" s="7"/>
      <c r="VMY289" s="7"/>
      <c r="VMZ289" s="7"/>
      <c r="VNA289" s="7"/>
      <c r="VNB289" s="7"/>
      <c r="VNC289" s="7"/>
      <c r="VND289" s="7"/>
      <c r="VNE289" s="7"/>
      <c r="VNF289" s="7"/>
      <c r="VNG289" s="7"/>
      <c r="VNH289" s="7"/>
      <c r="VNI289" s="7"/>
      <c r="VNJ289" s="7"/>
      <c r="VNK289" s="7"/>
      <c r="VNL289" s="7"/>
      <c r="VNM289" s="7"/>
      <c r="VNN289" s="7"/>
      <c r="VNO289" s="7"/>
      <c r="VNP289" s="7"/>
      <c r="VNQ289" s="7"/>
      <c r="VNR289" s="7"/>
      <c r="VNS289" s="7"/>
      <c r="VNT289" s="7"/>
      <c r="VNU289" s="7"/>
      <c r="VNV289" s="7"/>
      <c r="VNW289" s="7"/>
      <c r="VNX289" s="7"/>
      <c r="VNY289" s="7"/>
      <c r="VNZ289" s="7"/>
      <c r="VOA289" s="7"/>
      <c r="VOB289" s="7"/>
      <c r="VOC289" s="7"/>
      <c r="VOD289" s="7"/>
      <c r="VOE289" s="7"/>
      <c r="VOF289" s="7"/>
      <c r="VOG289" s="7"/>
      <c r="VOH289" s="7"/>
      <c r="VOI289" s="7"/>
      <c r="VOJ289" s="7"/>
      <c r="VOK289" s="7"/>
      <c r="VOL289" s="7"/>
      <c r="VOM289" s="7"/>
      <c r="VON289" s="7"/>
      <c r="VOO289" s="7"/>
      <c r="VOP289" s="7"/>
      <c r="VOQ289" s="7"/>
      <c r="VOR289" s="7"/>
      <c r="VOS289" s="7"/>
      <c r="VOT289" s="7"/>
      <c r="VOU289" s="7"/>
      <c r="VOV289" s="7"/>
      <c r="VOW289" s="7"/>
      <c r="VOX289" s="7"/>
      <c r="VOY289" s="7"/>
      <c r="VOZ289" s="7"/>
      <c r="VPA289" s="7"/>
      <c r="VPB289" s="7"/>
      <c r="VPC289" s="7"/>
      <c r="VPD289" s="7"/>
      <c r="VPE289" s="7"/>
      <c r="VPF289" s="7"/>
      <c r="VPG289" s="7"/>
      <c r="VPH289" s="7"/>
      <c r="VPI289" s="7"/>
      <c r="VPJ289" s="7"/>
      <c r="VPK289" s="7"/>
      <c r="VPL289" s="7"/>
      <c r="VPM289" s="7"/>
      <c r="VPN289" s="7"/>
      <c r="VPO289" s="7"/>
      <c r="VPP289" s="7"/>
      <c r="VPQ289" s="7"/>
      <c r="VPR289" s="7"/>
      <c r="VPS289" s="7"/>
      <c r="VPT289" s="7"/>
      <c r="VPU289" s="7"/>
      <c r="VPV289" s="7"/>
      <c r="VPW289" s="7"/>
      <c r="VPX289" s="7"/>
      <c r="VPY289" s="7"/>
      <c r="VPZ289" s="7"/>
      <c r="VQA289" s="7"/>
      <c r="VQB289" s="7"/>
      <c r="VQC289" s="7"/>
      <c r="VQD289" s="7"/>
      <c r="VQE289" s="7"/>
      <c r="VQF289" s="7"/>
      <c r="VQG289" s="7"/>
      <c r="VQH289" s="7"/>
      <c r="VQI289" s="7"/>
      <c r="VQJ289" s="7"/>
      <c r="VQK289" s="7"/>
      <c r="VQL289" s="7"/>
      <c r="VQM289" s="7"/>
      <c r="VQN289" s="7"/>
      <c r="VQO289" s="7"/>
      <c r="VQP289" s="7"/>
      <c r="VQQ289" s="7"/>
      <c r="VQR289" s="7"/>
      <c r="VQS289" s="7"/>
      <c r="VQT289" s="7"/>
      <c r="VQU289" s="7"/>
      <c r="VQV289" s="7"/>
      <c r="VQW289" s="7"/>
      <c r="VQX289" s="7"/>
      <c r="VQY289" s="7"/>
      <c r="VQZ289" s="7"/>
      <c r="VRA289" s="7"/>
      <c r="VRB289" s="7"/>
      <c r="VRC289" s="7"/>
      <c r="VRD289" s="7"/>
      <c r="VRE289" s="7"/>
      <c r="VRF289" s="7"/>
      <c r="VRG289" s="7"/>
      <c r="VRH289" s="7"/>
      <c r="VRI289" s="7"/>
      <c r="VRJ289" s="7"/>
      <c r="VRK289" s="7"/>
      <c r="VRL289" s="7"/>
      <c r="VRM289" s="7"/>
      <c r="VRN289" s="7"/>
      <c r="VRO289" s="7"/>
      <c r="VRP289" s="7"/>
      <c r="VRQ289" s="7"/>
      <c r="VRR289" s="7"/>
      <c r="VRS289" s="7"/>
      <c r="VRT289" s="7"/>
      <c r="VRU289" s="7"/>
      <c r="VRV289" s="7"/>
      <c r="VRW289" s="7"/>
      <c r="VRX289" s="7"/>
      <c r="VRY289" s="7"/>
      <c r="VRZ289" s="7"/>
      <c r="VSA289" s="7"/>
      <c r="VSB289" s="7"/>
      <c r="VSC289" s="7"/>
      <c r="VSD289" s="7"/>
      <c r="VSE289" s="7"/>
      <c r="VSF289" s="7"/>
      <c r="VSG289" s="7"/>
      <c r="VSH289" s="7"/>
      <c r="VSI289" s="7"/>
      <c r="VSJ289" s="7"/>
      <c r="VSK289" s="7"/>
      <c r="VSL289" s="7"/>
      <c r="VSM289" s="7"/>
      <c r="VSN289" s="7"/>
      <c r="VSO289" s="7"/>
      <c r="VSP289" s="7"/>
      <c r="VSQ289" s="7"/>
      <c r="VSR289" s="7"/>
      <c r="VSS289" s="7"/>
      <c r="VST289" s="7"/>
      <c r="VSU289" s="7"/>
      <c r="VSV289" s="7"/>
      <c r="VSW289" s="7"/>
      <c r="VSX289" s="7"/>
      <c r="VSY289" s="7"/>
      <c r="VSZ289" s="7"/>
      <c r="VTA289" s="7"/>
      <c r="VTB289" s="7"/>
      <c r="VTC289" s="7"/>
      <c r="VTD289" s="7"/>
      <c r="VTE289" s="7"/>
      <c r="VTF289" s="7"/>
      <c r="VTG289" s="7"/>
      <c r="VTH289" s="7"/>
      <c r="VTI289" s="7"/>
      <c r="VTJ289" s="7"/>
      <c r="VTK289" s="7"/>
      <c r="VTL289" s="7"/>
      <c r="VTM289" s="7"/>
      <c r="VTN289" s="7"/>
      <c r="VTO289" s="7"/>
      <c r="VTP289" s="7"/>
      <c r="VTQ289" s="7"/>
      <c r="VTR289" s="7"/>
      <c r="VTS289" s="7"/>
      <c r="VTT289" s="7"/>
      <c r="VTU289" s="7"/>
      <c r="VTV289" s="7"/>
      <c r="VTW289" s="7"/>
      <c r="VTX289" s="7"/>
      <c r="VTY289" s="7"/>
      <c r="VTZ289" s="7"/>
      <c r="VUA289" s="7"/>
      <c r="VUB289" s="7"/>
      <c r="VUC289" s="7"/>
      <c r="VUD289" s="7"/>
      <c r="VUE289" s="7"/>
      <c r="VUF289" s="7"/>
      <c r="VUG289" s="7"/>
      <c r="VUH289" s="7"/>
      <c r="VUI289" s="7"/>
      <c r="VUJ289" s="7"/>
      <c r="VUK289" s="7"/>
      <c r="VUL289" s="7"/>
      <c r="VUM289" s="7"/>
      <c r="VUN289" s="7"/>
      <c r="VUO289" s="7"/>
      <c r="VUP289" s="7"/>
      <c r="VUQ289" s="7"/>
      <c r="VUR289" s="7"/>
      <c r="VUS289" s="7"/>
      <c r="VUT289" s="7"/>
      <c r="VUU289" s="7"/>
      <c r="VUV289" s="7"/>
      <c r="VUW289" s="7"/>
      <c r="VUX289" s="7"/>
      <c r="VUY289" s="7"/>
      <c r="VUZ289" s="7"/>
      <c r="VVA289" s="7"/>
      <c r="VVB289" s="7"/>
      <c r="VVC289" s="7"/>
      <c r="VVD289" s="7"/>
      <c r="VVE289" s="7"/>
      <c r="VVF289" s="7"/>
      <c r="VVG289" s="7"/>
      <c r="VVH289" s="7"/>
      <c r="VVI289" s="7"/>
      <c r="VVJ289" s="7"/>
      <c r="VVK289" s="7"/>
      <c r="VVL289" s="7"/>
      <c r="VVM289" s="7"/>
      <c r="VVN289" s="7"/>
      <c r="VVO289" s="7"/>
      <c r="VVP289" s="7"/>
      <c r="VVQ289" s="7"/>
      <c r="VVR289" s="7"/>
      <c r="VVS289" s="7"/>
      <c r="VVT289" s="7"/>
      <c r="VVU289" s="7"/>
      <c r="VVV289" s="7"/>
      <c r="VVW289" s="7"/>
      <c r="VVX289" s="7"/>
      <c r="VVY289" s="7"/>
      <c r="VVZ289" s="7"/>
      <c r="VWA289" s="7"/>
      <c r="VWB289" s="7"/>
      <c r="VWC289" s="7"/>
      <c r="VWD289" s="7"/>
      <c r="VWE289" s="7"/>
      <c r="VWF289" s="7"/>
      <c r="VWG289" s="7"/>
      <c r="VWH289" s="7"/>
      <c r="VWI289" s="7"/>
      <c r="VWJ289" s="7"/>
      <c r="VWK289" s="7"/>
      <c r="VWL289" s="7"/>
      <c r="VWM289" s="7"/>
      <c r="VWN289" s="7"/>
      <c r="VWO289" s="7"/>
      <c r="VWP289" s="7"/>
      <c r="VWQ289" s="7"/>
      <c r="VWR289" s="7"/>
      <c r="VWS289" s="7"/>
      <c r="VWT289" s="7"/>
      <c r="VWU289" s="7"/>
      <c r="VWV289" s="7"/>
      <c r="VWW289" s="7"/>
      <c r="VWX289" s="7"/>
      <c r="VWY289" s="7"/>
      <c r="VWZ289" s="7"/>
      <c r="VXA289" s="7"/>
      <c r="VXB289" s="7"/>
      <c r="VXC289" s="7"/>
      <c r="VXD289" s="7"/>
      <c r="VXE289" s="7"/>
      <c r="VXF289" s="7"/>
      <c r="VXG289" s="7"/>
      <c r="VXH289" s="7"/>
      <c r="VXI289" s="7"/>
      <c r="VXJ289" s="7"/>
      <c r="VXK289" s="7"/>
      <c r="VXL289" s="7"/>
      <c r="VXM289" s="7"/>
      <c r="VXN289" s="7"/>
      <c r="VXO289" s="7"/>
      <c r="VXP289" s="7"/>
      <c r="VXQ289" s="7"/>
      <c r="VXR289" s="7"/>
      <c r="VXS289" s="7"/>
      <c r="VXT289" s="7"/>
      <c r="VXU289" s="7"/>
      <c r="VXV289" s="7"/>
      <c r="VXW289" s="7"/>
      <c r="VXX289" s="7"/>
      <c r="VXY289" s="7"/>
      <c r="VXZ289" s="7"/>
      <c r="VYA289" s="7"/>
      <c r="VYB289" s="7"/>
      <c r="VYC289" s="7"/>
      <c r="VYD289" s="7"/>
      <c r="VYE289" s="7"/>
      <c r="VYF289" s="7"/>
      <c r="VYG289" s="7"/>
      <c r="VYH289" s="7"/>
      <c r="VYI289" s="7"/>
      <c r="VYJ289" s="7"/>
      <c r="VYK289" s="7"/>
      <c r="VYL289" s="7"/>
      <c r="VYM289" s="7"/>
      <c r="VYN289" s="7"/>
      <c r="VYO289" s="7"/>
      <c r="VYP289" s="7"/>
      <c r="VYQ289" s="7"/>
      <c r="VYR289" s="7"/>
      <c r="VYS289" s="7"/>
      <c r="VYT289" s="7"/>
      <c r="VYU289" s="7"/>
      <c r="VYV289" s="7"/>
      <c r="VYW289" s="7"/>
      <c r="VYX289" s="7"/>
      <c r="VYY289" s="7"/>
      <c r="VYZ289" s="7"/>
      <c r="VZA289" s="7"/>
      <c r="VZB289" s="7"/>
      <c r="VZC289" s="7"/>
      <c r="VZD289" s="7"/>
      <c r="VZE289" s="7"/>
      <c r="VZF289" s="7"/>
      <c r="VZG289" s="7"/>
      <c r="VZH289" s="7"/>
      <c r="VZI289" s="7"/>
      <c r="VZJ289" s="7"/>
      <c r="VZK289" s="7"/>
      <c r="VZL289" s="7"/>
      <c r="VZM289" s="7"/>
      <c r="VZN289" s="7"/>
      <c r="VZO289" s="7"/>
      <c r="VZP289" s="7"/>
      <c r="VZQ289" s="7"/>
      <c r="VZR289" s="7"/>
      <c r="VZS289" s="7"/>
      <c r="VZT289" s="7"/>
      <c r="VZU289" s="7"/>
      <c r="VZV289" s="7"/>
      <c r="VZW289" s="7"/>
      <c r="VZX289" s="7"/>
      <c r="VZY289" s="7"/>
      <c r="VZZ289" s="7"/>
      <c r="WAA289" s="7"/>
      <c r="WAB289" s="7"/>
      <c r="WAC289" s="7"/>
      <c r="WAD289" s="7"/>
      <c r="WAE289" s="7"/>
      <c r="WAF289" s="7"/>
      <c r="WAG289" s="7"/>
      <c r="WAH289" s="7"/>
      <c r="WAI289" s="7"/>
      <c r="WAJ289" s="7"/>
      <c r="WAK289" s="7"/>
      <c r="WAL289" s="7"/>
      <c r="WAM289" s="7"/>
      <c r="WAN289" s="7"/>
      <c r="WAO289" s="7"/>
      <c r="WAP289" s="7"/>
      <c r="WAQ289" s="7"/>
      <c r="WAR289" s="7"/>
      <c r="WAS289" s="7"/>
      <c r="WAT289" s="7"/>
      <c r="WAU289" s="7"/>
      <c r="WAV289" s="7"/>
      <c r="WAW289" s="7"/>
      <c r="WAX289" s="7"/>
      <c r="WAY289" s="7"/>
      <c r="WAZ289" s="7"/>
      <c r="WBA289" s="7"/>
      <c r="WBB289" s="7"/>
      <c r="WBC289" s="7"/>
      <c r="WBD289" s="7"/>
      <c r="WBE289" s="7"/>
      <c r="WBF289" s="7"/>
      <c r="WBG289" s="7"/>
      <c r="WBH289" s="7"/>
      <c r="WBI289" s="7"/>
      <c r="WBJ289" s="7"/>
      <c r="WBK289" s="7"/>
      <c r="WBL289" s="7"/>
      <c r="WBM289" s="7"/>
      <c r="WBN289" s="7"/>
      <c r="WBO289" s="7"/>
      <c r="WBP289" s="7"/>
      <c r="WBQ289" s="7"/>
      <c r="WBR289" s="7"/>
      <c r="WBS289" s="7"/>
      <c r="WBT289" s="7"/>
      <c r="WBU289" s="7"/>
      <c r="WBV289" s="7"/>
      <c r="WBW289" s="7"/>
      <c r="WBX289" s="7"/>
      <c r="WBY289" s="7"/>
      <c r="WBZ289" s="7"/>
      <c r="WCA289" s="7"/>
      <c r="WCB289" s="7"/>
      <c r="WCC289" s="7"/>
      <c r="WCD289" s="7"/>
      <c r="WCE289" s="7"/>
      <c r="WCF289" s="7"/>
      <c r="WCG289" s="7"/>
      <c r="WCH289" s="7"/>
      <c r="WCI289" s="7"/>
      <c r="WCJ289" s="7"/>
      <c r="WCK289" s="7"/>
      <c r="WCL289" s="7"/>
      <c r="WCM289" s="7"/>
      <c r="WCN289" s="7"/>
      <c r="WCO289" s="7"/>
      <c r="WCP289" s="7"/>
      <c r="WCQ289" s="7"/>
      <c r="WCR289" s="7"/>
      <c r="WCS289" s="7"/>
      <c r="WCT289" s="7"/>
      <c r="WCU289" s="7"/>
      <c r="WCV289" s="7"/>
      <c r="WCW289" s="7"/>
      <c r="WCX289" s="7"/>
      <c r="WCY289" s="7"/>
      <c r="WCZ289" s="7"/>
      <c r="WDA289" s="7"/>
      <c r="WDB289" s="7"/>
      <c r="WDC289" s="7"/>
      <c r="WDD289" s="7"/>
      <c r="WDE289" s="7"/>
      <c r="WDF289" s="7"/>
      <c r="WDG289" s="7"/>
      <c r="WDH289" s="7"/>
      <c r="WDI289" s="7"/>
      <c r="WDJ289" s="7"/>
      <c r="WDK289" s="7"/>
      <c r="WDL289" s="7"/>
      <c r="WDM289" s="7"/>
      <c r="WDN289" s="7"/>
      <c r="WDO289" s="7"/>
      <c r="WDP289" s="7"/>
      <c r="WDQ289" s="7"/>
      <c r="WDR289" s="7"/>
      <c r="WDS289" s="7"/>
      <c r="WDT289" s="7"/>
      <c r="WDU289" s="7"/>
      <c r="WDV289" s="7"/>
      <c r="WDW289" s="7"/>
      <c r="WDX289" s="7"/>
      <c r="WDY289" s="7"/>
      <c r="WDZ289" s="7"/>
      <c r="WEA289" s="7"/>
      <c r="WEB289" s="7"/>
      <c r="WEC289" s="7"/>
      <c r="WED289" s="7"/>
      <c r="WEE289" s="7"/>
      <c r="WEF289" s="7"/>
      <c r="WEG289" s="7"/>
      <c r="WEH289" s="7"/>
      <c r="WEI289" s="7"/>
      <c r="WEJ289" s="7"/>
      <c r="WEK289" s="7"/>
      <c r="WEL289" s="7"/>
      <c r="WEM289" s="7"/>
      <c r="WEN289" s="7"/>
      <c r="WEO289" s="7"/>
      <c r="WEP289" s="7"/>
      <c r="WEQ289" s="7"/>
      <c r="WER289" s="7"/>
      <c r="WES289" s="7"/>
      <c r="WET289" s="7"/>
      <c r="WEU289" s="7"/>
      <c r="WEV289" s="7"/>
      <c r="WEW289" s="7"/>
      <c r="WEX289" s="7"/>
      <c r="WEY289" s="7"/>
      <c r="WEZ289" s="7"/>
      <c r="WFA289" s="7"/>
      <c r="WFB289" s="7"/>
      <c r="WFC289" s="7"/>
      <c r="WFD289" s="7"/>
      <c r="WFE289" s="7"/>
      <c r="WFF289" s="7"/>
      <c r="WFG289" s="7"/>
      <c r="WFH289" s="7"/>
      <c r="WFI289" s="7"/>
      <c r="WFJ289" s="7"/>
      <c r="WFK289" s="7"/>
      <c r="WFL289" s="7"/>
      <c r="WFM289" s="7"/>
      <c r="WFN289" s="7"/>
      <c r="WFO289" s="7"/>
      <c r="WFP289" s="7"/>
      <c r="WFQ289" s="7"/>
      <c r="WFR289" s="7"/>
      <c r="WFS289" s="7"/>
      <c r="WFT289" s="7"/>
      <c r="WFU289" s="7"/>
      <c r="WFV289" s="7"/>
      <c r="WFW289" s="7"/>
      <c r="WFX289" s="7"/>
      <c r="WFY289" s="7"/>
      <c r="WFZ289" s="7"/>
      <c r="WGA289" s="7"/>
      <c r="WGB289" s="7"/>
      <c r="WGC289" s="7"/>
      <c r="WGD289" s="7"/>
      <c r="WGE289" s="7"/>
      <c r="WGF289" s="7"/>
      <c r="WGG289" s="7"/>
      <c r="WGH289" s="7"/>
      <c r="WGI289" s="7"/>
      <c r="WGJ289" s="7"/>
      <c r="WGK289" s="7"/>
      <c r="WGL289" s="7"/>
      <c r="WGM289" s="7"/>
      <c r="WGN289" s="7"/>
      <c r="WGO289" s="7"/>
      <c r="WGP289" s="7"/>
      <c r="WGQ289" s="7"/>
      <c r="WGR289" s="7"/>
      <c r="WGS289" s="7"/>
      <c r="WGT289" s="7"/>
      <c r="WGU289" s="7"/>
      <c r="WGV289" s="7"/>
      <c r="WGW289" s="7"/>
      <c r="WGX289" s="7"/>
      <c r="WGY289" s="7"/>
      <c r="WGZ289" s="7"/>
      <c r="WHA289" s="7"/>
      <c r="WHB289" s="7"/>
      <c r="WHC289" s="7"/>
      <c r="WHD289" s="7"/>
      <c r="WHE289" s="7"/>
      <c r="WHF289" s="7"/>
      <c r="WHG289" s="7"/>
      <c r="WHH289" s="7"/>
      <c r="WHI289" s="7"/>
      <c r="WHJ289" s="7"/>
      <c r="WHK289" s="7"/>
      <c r="WHL289" s="7"/>
      <c r="WHM289" s="7"/>
      <c r="WHN289" s="7"/>
      <c r="WHO289" s="7"/>
      <c r="WHP289" s="7"/>
      <c r="WHQ289" s="7"/>
      <c r="WHR289" s="7"/>
      <c r="WHS289" s="7"/>
      <c r="WHT289" s="7"/>
      <c r="WHU289" s="7"/>
      <c r="WHV289" s="7"/>
      <c r="WHW289" s="7"/>
      <c r="WHX289" s="7"/>
      <c r="WHY289" s="7"/>
      <c r="WHZ289" s="7"/>
      <c r="WIA289" s="7"/>
      <c r="WIB289" s="7"/>
      <c r="WIC289" s="7"/>
      <c r="WID289" s="7"/>
      <c r="WIE289" s="7"/>
      <c r="WIF289" s="7"/>
      <c r="WIG289" s="7"/>
      <c r="WIH289" s="7"/>
      <c r="WII289" s="7"/>
      <c r="WIJ289" s="7"/>
      <c r="WIK289" s="7"/>
      <c r="WIL289" s="7"/>
      <c r="WIM289" s="7"/>
      <c r="WIN289" s="7"/>
      <c r="WIO289" s="7"/>
      <c r="WIP289" s="7"/>
      <c r="WIQ289" s="7"/>
      <c r="WIR289" s="7"/>
      <c r="WIS289" s="7"/>
      <c r="WIT289" s="7"/>
      <c r="WIU289" s="7"/>
      <c r="WIV289" s="7"/>
      <c r="WIW289" s="7"/>
      <c r="WIX289" s="7"/>
      <c r="WIY289" s="7"/>
      <c r="WIZ289" s="7"/>
      <c r="WJA289" s="7"/>
      <c r="WJB289" s="7"/>
      <c r="WJC289" s="7"/>
      <c r="WJD289" s="7"/>
      <c r="WJE289" s="7"/>
      <c r="WJF289" s="7"/>
      <c r="WJG289" s="7"/>
      <c r="WJH289" s="7"/>
      <c r="WJI289" s="7"/>
      <c r="WJJ289" s="7"/>
      <c r="WJK289" s="7"/>
      <c r="WJL289" s="7"/>
      <c r="WJM289" s="7"/>
      <c r="WJN289" s="7"/>
      <c r="WJO289" s="7"/>
      <c r="WJP289" s="7"/>
      <c r="WJQ289" s="7"/>
      <c r="WJR289" s="7"/>
      <c r="WJS289" s="7"/>
      <c r="WJT289" s="7"/>
      <c r="WJU289" s="7"/>
      <c r="WJV289" s="7"/>
      <c r="WJW289" s="7"/>
      <c r="WJX289" s="7"/>
      <c r="WJY289" s="7"/>
      <c r="WJZ289" s="7"/>
      <c r="WKA289" s="7"/>
      <c r="WKB289" s="7"/>
      <c r="WKC289" s="7"/>
      <c r="WKD289" s="7"/>
      <c r="WKE289" s="7"/>
      <c r="WKF289" s="7"/>
      <c r="WKG289" s="7"/>
      <c r="WKH289" s="7"/>
      <c r="WKI289" s="7"/>
      <c r="WKJ289" s="7"/>
      <c r="WKK289" s="7"/>
      <c r="WKL289" s="7"/>
      <c r="WKM289" s="7"/>
      <c r="WKN289" s="7"/>
      <c r="WKO289" s="7"/>
      <c r="WKP289" s="7"/>
      <c r="WKQ289" s="7"/>
      <c r="WKR289" s="7"/>
      <c r="WKS289" s="7"/>
      <c r="WKT289" s="7"/>
      <c r="WKU289" s="7"/>
      <c r="WKV289" s="7"/>
      <c r="WKW289" s="7"/>
      <c r="WKX289" s="7"/>
      <c r="WKY289" s="7"/>
      <c r="WKZ289" s="7"/>
      <c r="WLA289" s="7"/>
      <c r="WLB289" s="7"/>
      <c r="WLC289" s="7"/>
      <c r="WLD289" s="7"/>
      <c r="WLE289" s="7"/>
      <c r="WLF289" s="7"/>
      <c r="WLG289" s="7"/>
      <c r="WLH289" s="7"/>
      <c r="WLI289" s="7"/>
      <c r="WLJ289" s="7"/>
      <c r="WLK289" s="7"/>
      <c r="WLL289" s="7"/>
      <c r="WLM289" s="7"/>
      <c r="WLN289" s="7"/>
      <c r="WLO289" s="7"/>
      <c r="WLP289" s="7"/>
      <c r="WLQ289" s="7"/>
      <c r="WLR289" s="7"/>
      <c r="WLS289" s="7"/>
      <c r="WLT289" s="7"/>
      <c r="WLU289" s="7"/>
      <c r="WLV289" s="7"/>
      <c r="WLW289" s="7"/>
      <c r="WLX289" s="7"/>
      <c r="WLY289" s="7"/>
      <c r="WLZ289" s="7"/>
      <c r="WMA289" s="7"/>
      <c r="WMB289" s="7"/>
      <c r="WMC289" s="7"/>
      <c r="WMD289" s="7"/>
      <c r="WME289" s="7"/>
      <c r="WMF289" s="7"/>
      <c r="WMG289" s="7"/>
      <c r="WMH289" s="7"/>
      <c r="WMI289" s="7"/>
      <c r="WMJ289" s="7"/>
      <c r="WMK289" s="7"/>
      <c r="WML289" s="7"/>
      <c r="WMM289" s="7"/>
      <c r="WMN289" s="7"/>
      <c r="WMO289" s="7"/>
      <c r="WMP289" s="7"/>
      <c r="WMQ289" s="7"/>
      <c r="WMR289" s="7"/>
      <c r="WMS289" s="7"/>
      <c r="WMT289" s="7"/>
      <c r="WMU289" s="7"/>
      <c r="WMV289" s="7"/>
      <c r="WMW289" s="7"/>
      <c r="WMX289" s="7"/>
      <c r="WMY289" s="7"/>
      <c r="WMZ289" s="7"/>
      <c r="WNA289" s="7"/>
      <c r="WNB289" s="7"/>
      <c r="WNC289" s="7"/>
      <c r="WND289" s="7"/>
      <c r="WNE289" s="7"/>
      <c r="WNF289" s="7"/>
      <c r="WNG289" s="7"/>
      <c r="WNH289" s="7"/>
      <c r="WNI289" s="7"/>
      <c r="WNJ289" s="7"/>
      <c r="WNK289" s="7"/>
      <c r="WNL289" s="7"/>
      <c r="WNM289" s="7"/>
      <c r="WNN289" s="7"/>
      <c r="WNO289" s="7"/>
      <c r="WNP289" s="7"/>
      <c r="WNQ289" s="7"/>
      <c r="WNR289" s="7"/>
      <c r="WNS289" s="7"/>
      <c r="WNT289" s="7"/>
      <c r="WNU289" s="7"/>
      <c r="WNV289" s="7"/>
      <c r="WNW289" s="7"/>
      <c r="WNX289" s="7"/>
      <c r="WNY289" s="7"/>
      <c r="WNZ289" s="7"/>
      <c r="WOA289" s="7"/>
      <c r="WOB289" s="7"/>
      <c r="WOC289" s="7"/>
      <c r="WOD289" s="7"/>
      <c r="WOE289" s="7"/>
      <c r="WOF289" s="7"/>
      <c r="WOG289" s="7"/>
      <c r="WOH289" s="7"/>
      <c r="WOI289" s="7"/>
      <c r="WOJ289" s="7"/>
      <c r="WOK289" s="7"/>
      <c r="WOL289" s="7"/>
      <c r="WOM289" s="7"/>
      <c r="WON289" s="7"/>
      <c r="WOO289" s="7"/>
      <c r="WOP289" s="7"/>
      <c r="WOQ289" s="7"/>
      <c r="WOR289" s="7"/>
      <c r="WOS289" s="7"/>
      <c r="WOT289" s="7"/>
      <c r="WOU289" s="7"/>
      <c r="WOV289" s="7"/>
      <c r="WOW289" s="7"/>
      <c r="WOX289" s="7"/>
      <c r="WOY289" s="7"/>
      <c r="WOZ289" s="7"/>
      <c r="WPA289" s="7"/>
      <c r="WPB289" s="7"/>
      <c r="WPC289" s="7"/>
      <c r="WPD289" s="7"/>
      <c r="WPE289" s="7"/>
      <c r="WPF289" s="7"/>
      <c r="WPG289" s="7"/>
      <c r="WPH289" s="7"/>
      <c r="WPI289" s="7"/>
      <c r="WPJ289" s="7"/>
      <c r="WPK289" s="7"/>
      <c r="WPL289" s="7"/>
      <c r="WPM289" s="7"/>
      <c r="WPN289" s="7"/>
      <c r="WPO289" s="7"/>
      <c r="WPP289" s="7"/>
      <c r="WPQ289" s="7"/>
      <c r="WPR289" s="7"/>
      <c r="WPS289" s="7"/>
      <c r="WPT289" s="7"/>
      <c r="WPU289" s="7"/>
      <c r="WPV289" s="7"/>
      <c r="WPW289" s="7"/>
      <c r="WPX289" s="7"/>
      <c r="WPY289" s="7"/>
      <c r="WPZ289" s="7"/>
      <c r="WQA289" s="7"/>
      <c r="WQB289" s="7"/>
      <c r="WQC289" s="7"/>
      <c r="WQD289" s="7"/>
      <c r="WQE289" s="7"/>
      <c r="WQF289" s="7"/>
      <c r="WQG289" s="7"/>
      <c r="WQH289" s="7"/>
      <c r="WQI289" s="7"/>
      <c r="WQJ289" s="7"/>
      <c r="WQK289" s="7"/>
      <c r="WQL289" s="7"/>
      <c r="WQM289" s="7"/>
      <c r="WQN289" s="7"/>
      <c r="WQO289" s="7"/>
      <c r="WQP289" s="7"/>
      <c r="WQQ289" s="7"/>
      <c r="WQR289" s="7"/>
      <c r="WQS289" s="7"/>
      <c r="WQT289" s="7"/>
      <c r="WQU289" s="7"/>
      <c r="WQV289" s="7"/>
      <c r="WQW289" s="7"/>
      <c r="WQX289" s="7"/>
      <c r="WQY289" s="7"/>
      <c r="WQZ289" s="7"/>
      <c r="WRA289" s="7"/>
      <c r="WRB289" s="7"/>
      <c r="WRC289" s="7"/>
      <c r="WRD289" s="7"/>
      <c r="WRE289" s="7"/>
      <c r="WRF289" s="7"/>
      <c r="WRG289" s="7"/>
      <c r="WRH289" s="7"/>
      <c r="WRI289" s="7"/>
      <c r="WRJ289" s="7"/>
      <c r="WRK289" s="7"/>
      <c r="WRL289" s="7"/>
      <c r="WRM289" s="7"/>
      <c r="WRN289" s="7"/>
      <c r="WRO289" s="7"/>
      <c r="WRP289" s="7"/>
      <c r="WRQ289" s="7"/>
      <c r="WRR289" s="7"/>
      <c r="WRS289" s="7"/>
      <c r="WRT289" s="7"/>
      <c r="WRU289" s="7"/>
      <c r="WRV289" s="7"/>
      <c r="WRW289" s="7"/>
      <c r="WRX289" s="7"/>
      <c r="WRY289" s="7"/>
      <c r="WRZ289" s="7"/>
      <c r="WSA289" s="7"/>
      <c r="WSB289" s="7"/>
      <c r="WSC289" s="7"/>
      <c r="WSD289" s="7"/>
      <c r="WSE289" s="7"/>
      <c r="WSF289" s="7"/>
      <c r="WSG289" s="7"/>
      <c r="WSH289" s="7"/>
      <c r="WSI289" s="7"/>
      <c r="WSJ289" s="7"/>
      <c r="WSK289" s="7"/>
      <c r="WSL289" s="7"/>
      <c r="WSM289" s="7"/>
      <c r="WSN289" s="7"/>
      <c r="WSO289" s="7"/>
      <c r="WSP289" s="7"/>
      <c r="WSQ289" s="7"/>
      <c r="WSR289" s="7"/>
      <c r="WSS289" s="7"/>
      <c r="WST289" s="7"/>
      <c r="WSU289" s="7"/>
      <c r="WSV289" s="7"/>
      <c r="WSW289" s="7"/>
      <c r="WSX289" s="7"/>
      <c r="WSY289" s="7"/>
      <c r="WSZ289" s="7"/>
      <c r="WTA289" s="7"/>
      <c r="WTB289" s="7"/>
      <c r="WTC289" s="7"/>
      <c r="WTD289" s="7"/>
      <c r="WTE289" s="7"/>
      <c r="WTF289" s="7"/>
      <c r="WTG289" s="7"/>
      <c r="WTH289" s="7"/>
      <c r="WTI289" s="7"/>
      <c r="WTJ289" s="7"/>
      <c r="WTK289" s="7"/>
      <c r="WTL289" s="7"/>
      <c r="WTM289" s="7"/>
      <c r="WTN289" s="7"/>
      <c r="WTO289" s="7"/>
      <c r="WTP289" s="7"/>
      <c r="WTQ289" s="7"/>
      <c r="WTR289" s="7"/>
      <c r="WTS289" s="7"/>
      <c r="WTT289" s="7"/>
      <c r="WTU289" s="7"/>
      <c r="WTV289" s="7"/>
      <c r="WTW289" s="7"/>
      <c r="WTX289" s="7"/>
      <c r="WTY289" s="7"/>
      <c r="WTZ289" s="7"/>
      <c r="WUA289" s="7"/>
      <c r="WUB289" s="7"/>
      <c r="WUC289" s="7"/>
      <c r="WUD289" s="7"/>
      <c r="WUE289" s="7"/>
      <c r="WUF289" s="7"/>
      <c r="WUG289" s="7"/>
      <c r="WUH289" s="7"/>
      <c r="WUI289" s="7"/>
      <c r="WUJ289" s="7"/>
      <c r="WUK289" s="7"/>
      <c r="WUL289" s="7"/>
      <c r="WUM289" s="7"/>
      <c r="WUN289" s="7"/>
      <c r="WUO289" s="7"/>
      <c r="WUP289" s="7"/>
      <c r="WUQ289" s="7"/>
      <c r="WUR289" s="7"/>
      <c r="WUS289" s="7"/>
      <c r="WUT289" s="7"/>
      <c r="WUU289" s="7"/>
      <c r="WUV289" s="7"/>
      <c r="WUW289" s="7"/>
      <c r="WUX289" s="7"/>
      <c r="WUY289" s="7"/>
      <c r="WUZ289" s="7"/>
      <c r="WVA289" s="7"/>
      <c r="WVB289" s="7"/>
      <c r="WVC289" s="7"/>
      <c r="WVD289" s="7"/>
      <c r="WVE289" s="7"/>
      <c r="WVF289" s="7"/>
      <c r="WVG289" s="7"/>
      <c r="WVH289" s="7"/>
      <c r="WVI289" s="7"/>
      <c r="WVJ289" s="7"/>
      <c r="WVK289" s="7"/>
      <c r="WVL289" s="7"/>
      <c r="WVM289" s="7"/>
      <c r="WVN289" s="7"/>
      <c r="WVO289" s="7"/>
      <c r="WVP289" s="7"/>
      <c r="WVQ289" s="7"/>
      <c r="WVR289" s="7"/>
      <c r="WVS289" s="7"/>
      <c r="WVT289" s="7"/>
      <c r="WVU289" s="7"/>
      <c r="WVV289" s="7"/>
      <c r="WVW289" s="7"/>
      <c r="WVX289" s="7"/>
      <c r="WVY289" s="7"/>
      <c r="WVZ289" s="7"/>
      <c r="WWA289" s="7"/>
      <c r="WWB289" s="7"/>
      <c r="WWC289" s="7"/>
      <c r="WWD289" s="7"/>
      <c r="WWE289" s="7"/>
      <c r="WWF289" s="7"/>
      <c r="WWG289" s="7"/>
      <c r="WWH289" s="7"/>
      <c r="WWI289" s="7"/>
      <c r="WWJ289" s="7"/>
      <c r="WWK289" s="7"/>
      <c r="WWL289" s="7"/>
      <c r="WWM289" s="7"/>
      <c r="WWN289" s="7"/>
      <c r="WWO289" s="7"/>
      <c r="WWP289" s="7"/>
      <c r="WWQ289" s="7"/>
      <c r="WWR289" s="7"/>
      <c r="WWS289" s="7"/>
      <c r="WWT289" s="7"/>
      <c r="WWU289" s="7"/>
      <c r="WWV289" s="7"/>
      <c r="WWW289" s="7"/>
      <c r="WWX289" s="7"/>
      <c r="WWY289" s="7"/>
      <c r="WWZ289" s="7"/>
      <c r="WXA289" s="7"/>
      <c r="WXB289" s="7"/>
      <c r="WXC289" s="7"/>
      <c r="WXD289" s="7"/>
      <c r="WXE289" s="7"/>
      <c r="WXF289" s="7"/>
      <c r="WXG289" s="7"/>
      <c r="WXH289" s="7"/>
      <c r="WXI289" s="7"/>
      <c r="WXJ289" s="7"/>
      <c r="WXK289" s="7"/>
      <c r="WXL289" s="7"/>
      <c r="WXM289" s="7"/>
      <c r="WXN289" s="7"/>
      <c r="WXO289" s="7"/>
      <c r="WXP289" s="7"/>
      <c r="WXQ289" s="7"/>
      <c r="WXR289" s="7"/>
      <c r="WXS289" s="7"/>
      <c r="WXT289" s="7"/>
      <c r="WXU289" s="7"/>
      <c r="WXV289" s="7"/>
      <c r="WXW289" s="7"/>
      <c r="WXX289" s="7"/>
      <c r="WXY289" s="7"/>
      <c r="WXZ289" s="7"/>
      <c r="WYA289" s="7"/>
      <c r="WYB289" s="7"/>
      <c r="WYC289" s="7"/>
      <c r="WYD289" s="7"/>
      <c r="WYE289" s="7"/>
      <c r="WYF289" s="7"/>
      <c r="WYG289" s="7"/>
      <c r="WYH289" s="7"/>
      <c r="WYI289" s="7"/>
      <c r="WYJ289" s="7"/>
      <c r="WYK289" s="7"/>
      <c r="WYL289" s="7"/>
      <c r="WYM289" s="7"/>
      <c r="WYN289" s="7"/>
      <c r="WYO289" s="7"/>
      <c r="WYP289" s="7"/>
      <c r="WYQ289" s="7"/>
      <c r="WYR289" s="7"/>
      <c r="WYS289" s="7"/>
      <c r="WYT289" s="7"/>
      <c r="WYU289" s="7"/>
      <c r="WYV289" s="7"/>
      <c r="WYW289" s="7"/>
      <c r="WYX289" s="7"/>
      <c r="WYY289" s="7"/>
      <c r="WYZ289" s="7"/>
      <c r="WZA289" s="7"/>
      <c r="WZB289" s="7"/>
      <c r="WZC289" s="7"/>
      <c r="WZD289" s="7"/>
      <c r="WZE289" s="7"/>
      <c r="WZF289" s="7"/>
      <c r="WZG289" s="7"/>
      <c r="WZH289" s="7"/>
      <c r="WZI289" s="7"/>
      <c r="WZJ289" s="7"/>
      <c r="WZK289" s="7"/>
      <c r="WZL289" s="7"/>
      <c r="WZM289" s="7"/>
      <c r="WZN289" s="7"/>
      <c r="WZO289" s="7"/>
      <c r="WZP289" s="7"/>
      <c r="WZQ289" s="7"/>
      <c r="WZR289" s="7"/>
      <c r="WZS289" s="7"/>
      <c r="WZT289" s="7"/>
      <c r="WZU289" s="7"/>
      <c r="WZV289" s="7"/>
      <c r="WZW289" s="7"/>
      <c r="WZX289" s="7"/>
      <c r="WZY289" s="7"/>
      <c r="WZZ289" s="7"/>
      <c r="XAA289" s="7"/>
      <c r="XAB289" s="7"/>
      <c r="XAC289" s="7"/>
      <c r="XAD289" s="7"/>
      <c r="XAE289" s="7"/>
      <c r="XAF289" s="7"/>
      <c r="XAG289" s="7"/>
      <c r="XAH289" s="7"/>
      <c r="XAI289" s="7"/>
      <c r="XAJ289" s="7"/>
      <c r="XAK289" s="7"/>
      <c r="XAL289" s="7"/>
      <c r="XAM289" s="7"/>
      <c r="XAN289" s="7"/>
      <c r="XAO289" s="7"/>
      <c r="XAP289" s="7"/>
      <c r="XAQ289" s="7"/>
      <c r="XAR289" s="7"/>
      <c r="XAS289" s="7"/>
      <c r="XAT289" s="7"/>
      <c r="XAU289" s="7"/>
      <c r="XAV289" s="7"/>
      <c r="XAW289" s="7"/>
      <c r="XAX289" s="7"/>
      <c r="XAY289" s="7"/>
      <c r="XAZ289" s="7"/>
      <c r="XBA289" s="7"/>
      <c r="XBB289" s="7"/>
      <c r="XBC289" s="7"/>
      <c r="XBD289" s="7"/>
      <c r="XBE289" s="7"/>
      <c r="XBF289" s="7"/>
      <c r="XBG289" s="7"/>
      <c r="XBH289" s="7"/>
      <c r="XBI289" s="7"/>
      <c r="XBJ289" s="7"/>
      <c r="XBK289" s="7"/>
      <c r="XBL289" s="7"/>
      <c r="XBM289" s="7"/>
      <c r="XBN289" s="7"/>
      <c r="XBO289" s="7"/>
      <c r="XBP289" s="7"/>
      <c r="XBQ289" s="7"/>
      <c r="XBR289" s="7"/>
      <c r="XBS289" s="7"/>
      <c r="XBT289" s="7"/>
      <c r="XBU289" s="7"/>
      <c r="XBV289" s="7"/>
      <c r="XBW289" s="7"/>
      <c r="XBX289" s="7"/>
      <c r="XBY289" s="7"/>
      <c r="XBZ289" s="7"/>
      <c r="XCA289" s="7"/>
      <c r="XCB289" s="7"/>
      <c r="XCC289" s="7"/>
      <c r="XCD289" s="7"/>
      <c r="XCE289" s="7"/>
      <c r="XCF289" s="7"/>
      <c r="XCG289" s="7"/>
      <c r="XCH289" s="7"/>
      <c r="XCI289" s="7"/>
      <c r="XCJ289" s="7"/>
      <c r="XCK289" s="7"/>
      <c r="XCL289" s="7"/>
      <c r="XCM289" s="7"/>
      <c r="XCN289" s="7"/>
      <c r="XCO289" s="7"/>
      <c r="XCP289" s="7"/>
      <c r="XCQ289" s="7"/>
      <c r="XCR289" s="7"/>
      <c r="XCS289" s="7"/>
      <c r="XCT289" s="7"/>
      <c r="XCU289" s="7"/>
      <c r="XCV289" s="7"/>
      <c r="XCW289" s="7"/>
      <c r="XCX289" s="7"/>
      <c r="XCY289" s="7"/>
      <c r="XCZ289" s="7"/>
      <c r="XDA289" s="7"/>
      <c r="XDB289" s="7"/>
      <c r="XDC289" s="7"/>
      <c r="XDD289" s="7"/>
      <c r="XDE289" s="7"/>
      <c r="XDF289" s="7"/>
      <c r="XDG289" s="7"/>
      <c r="XDH289" s="7"/>
      <c r="XDI289" s="7"/>
      <c r="XDJ289" s="7"/>
      <c r="XDK289" s="7"/>
      <c r="XDL289" s="7"/>
      <c r="XDM289" s="7"/>
      <c r="XDN289" s="7"/>
      <c r="XDO289" s="7"/>
      <c r="XDP289" s="7"/>
      <c r="XDQ289" s="7"/>
      <c r="XDR289" s="7"/>
      <c r="XDS289" s="7"/>
      <c r="XDT289" s="7"/>
      <c r="XDU289" s="7"/>
      <c r="XDV289" s="7"/>
      <c r="XDW289" s="7"/>
      <c r="XDX289" s="7"/>
      <c r="XDY289" s="7"/>
      <c r="XDZ289" s="7"/>
      <c r="XEA289" s="7"/>
      <c r="XEB289" s="7"/>
      <c r="XEC289" s="7"/>
      <c r="XED289" s="7"/>
      <c r="XEE289" s="7"/>
      <c r="XEF289" s="7"/>
      <c r="XEG289" s="7"/>
      <c r="XEH289" s="7"/>
      <c r="XEI289" s="7"/>
      <c r="XEJ289" s="7"/>
      <c r="XEK289" s="7"/>
      <c r="XEL289" s="7"/>
      <c r="XEM289" s="7"/>
      <c r="XEN289" s="7"/>
      <c r="XEO289" s="7"/>
      <c r="XEP289" s="7"/>
      <c r="XEQ289" s="7"/>
      <c r="XER289" s="7"/>
      <c r="XES289" s="7"/>
      <c r="XET289" s="7"/>
      <c r="XEU289" s="7"/>
      <c r="XEV289" s="7"/>
      <c r="XEW289" s="7"/>
      <c r="XEX289" s="24"/>
      <c r="XEY289" s="24"/>
      <c r="XEZ289" s="24"/>
      <c r="XFA289" s="24"/>
    </row>
    <row r="290" s="2" customFormat="1" ht="26.1" customHeight="1" spans="1:6">
      <c r="A290" s="17" t="s">
        <v>953</v>
      </c>
      <c r="B290" s="14" t="s">
        <v>954</v>
      </c>
      <c r="C290" s="18" t="s">
        <v>955</v>
      </c>
      <c r="D290" s="19" t="str">
        <f t="shared" si="4"/>
        <v>430621********9720</v>
      </c>
      <c r="E290" s="14" t="s">
        <v>451</v>
      </c>
      <c r="F290" s="22" t="s">
        <v>866</v>
      </c>
    </row>
    <row r="291" s="2" customFormat="1" ht="26.1" customHeight="1" spans="1:6">
      <c r="A291" s="17" t="s">
        <v>956</v>
      </c>
      <c r="B291" s="25" t="s">
        <v>957</v>
      </c>
      <c r="C291" s="26" t="s">
        <v>958</v>
      </c>
      <c r="D291" s="19" t="str">
        <f t="shared" si="4"/>
        <v>430626********7119</v>
      </c>
      <c r="E291" s="14" t="s">
        <v>959</v>
      </c>
      <c r="F291" s="22" t="s">
        <v>866</v>
      </c>
    </row>
    <row r="292" s="2" customFormat="1" ht="26.1" customHeight="1" spans="1:6">
      <c r="A292" s="17" t="s">
        <v>960</v>
      </c>
      <c r="B292" s="25" t="s">
        <v>961</v>
      </c>
      <c r="C292" s="26" t="s">
        <v>962</v>
      </c>
      <c r="D292" s="19" t="str">
        <f t="shared" si="4"/>
        <v>438602********001X</v>
      </c>
      <c r="E292" s="14" t="s">
        <v>963</v>
      </c>
      <c r="F292" s="22" t="s">
        <v>866</v>
      </c>
    </row>
    <row r="293" s="2" customFormat="1" ht="26.1" customHeight="1" spans="1:6">
      <c r="A293" s="17" t="s">
        <v>964</v>
      </c>
      <c r="B293" s="25" t="s">
        <v>965</v>
      </c>
      <c r="C293" s="26" t="s">
        <v>966</v>
      </c>
      <c r="D293" s="19" t="str">
        <f t="shared" si="4"/>
        <v>430626********7617</v>
      </c>
      <c r="E293" s="14" t="s">
        <v>9</v>
      </c>
      <c r="F293" s="22" t="s">
        <v>866</v>
      </c>
    </row>
    <row r="294" s="2" customFormat="1" ht="26.1" customHeight="1" spans="1:6">
      <c r="A294" s="17" t="s">
        <v>967</v>
      </c>
      <c r="B294" s="25" t="s">
        <v>968</v>
      </c>
      <c r="C294" s="26" t="s">
        <v>969</v>
      </c>
      <c r="D294" s="19" t="str">
        <f t="shared" si="4"/>
        <v>440232********0010</v>
      </c>
      <c r="E294" s="14" t="s">
        <v>970</v>
      </c>
      <c r="F294" s="22" t="s">
        <v>866</v>
      </c>
    </row>
    <row r="295" s="2" customFormat="1" ht="26.1" customHeight="1" spans="1:6">
      <c r="A295" s="17" t="s">
        <v>971</v>
      </c>
      <c r="B295" s="25" t="s">
        <v>972</v>
      </c>
      <c r="C295" s="26" t="s">
        <v>973</v>
      </c>
      <c r="D295" s="19" t="str">
        <f t="shared" si="4"/>
        <v>430122********6036</v>
      </c>
      <c r="E295" s="14" t="s">
        <v>974</v>
      </c>
      <c r="F295" s="22" t="s">
        <v>866</v>
      </c>
    </row>
    <row r="296" s="2" customFormat="1" ht="26.1" customHeight="1" spans="1:6">
      <c r="A296" s="17" t="s">
        <v>975</v>
      </c>
      <c r="B296" s="25" t="s">
        <v>976</v>
      </c>
      <c r="C296" s="26" t="s">
        <v>977</v>
      </c>
      <c r="D296" s="19" t="str">
        <f t="shared" si="4"/>
        <v>430181********7818</v>
      </c>
      <c r="E296" s="14" t="s">
        <v>974</v>
      </c>
      <c r="F296" s="22" t="s">
        <v>866</v>
      </c>
    </row>
    <row r="297" s="2" customFormat="1" ht="26.1" customHeight="1" spans="1:6">
      <c r="A297" s="17" t="s">
        <v>978</v>
      </c>
      <c r="B297" s="25" t="s">
        <v>979</v>
      </c>
      <c r="C297" s="26" t="s">
        <v>980</v>
      </c>
      <c r="D297" s="19" t="str">
        <f t="shared" si="4"/>
        <v>430181********2289</v>
      </c>
      <c r="E297" s="14" t="s">
        <v>974</v>
      </c>
      <c r="F297" s="22" t="s">
        <v>866</v>
      </c>
    </row>
    <row r="298" s="2" customFormat="1" ht="26.1" customHeight="1" spans="1:6">
      <c r="A298" s="17" t="s">
        <v>981</v>
      </c>
      <c r="B298" s="25" t="s">
        <v>982</v>
      </c>
      <c r="C298" s="26" t="s">
        <v>983</v>
      </c>
      <c r="D298" s="19" t="str">
        <f t="shared" si="4"/>
        <v>430403********1057</v>
      </c>
      <c r="E298" s="14" t="s">
        <v>974</v>
      </c>
      <c r="F298" s="22" t="s">
        <v>866</v>
      </c>
    </row>
    <row r="299" s="2" customFormat="1" ht="26.1" customHeight="1" spans="1:6">
      <c r="A299" s="17" t="s">
        <v>984</v>
      </c>
      <c r="B299" s="25" t="s">
        <v>985</v>
      </c>
      <c r="C299" s="26" t="s">
        <v>986</v>
      </c>
      <c r="D299" s="19" t="str">
        <f t="shared" si="4"/>
        <v>430681********2030</v>
      </c>
      <c r="E299" s="14" t="s">
        <v>974</v>
      </c>
      <c r="F299" s="22" t="s">
        <v>866</v>
      </c>
    </row>
    <row r="300" s="2" customFormat="1" ht="26.1" customHeight="1" spans="1:6">
      <c r="A300" s="17" t="s">
        <v>987</v>
      </c>
      <c r="B300" s="25" t="s">
        <v>988</v>
      </c>
      <c r="C300" s="26" t="s">
        <v>989</v>
      </c>
      <c r="D300" s="19" t="str">
        <f t="shared" si="4"/>
        <v>430703********9810</v>
      </c>
      <c r="E300" s="14" t="s">
        <v>974</v>
      </c>
      <c r="F300" s="22" t="s">
        <v>866</v>
      </c>
    </row>
    <row r="301" s="2" customFormat="1" ht="26.1" customHeight="1" spans="1:6">
      <c r="A301" s="17" t="s">
        <v>990</v>
      </c>
      <c r="B301" s="25" t="s">
        <v>991</v>
      </c>
      <c r="C301" s="26" t="s">
        <v>992</v>
      </c>
      <c r="D301" s="19" t="str">
        <f t="shared" si="4"/>
        <v>430722********7927</v>
      </c>
      <c r="E301" s="14" t="s">
        <v>974</v>
      </c>
      <c r="F301" s="22" t="s">
        <v>866</v>
      </c>
    </row>
    <row r="302" s="2" customFormat="1" ht="26.1" customHeight="1" spans="1:6">
      <c r="A302" s="17" t="s">
        <v>993</v>
      </c>
      <c r="B302" s="25" t="s">
        <v>994</v>
      </c>
      <c r="C302" s="26" t="s">
        <v>995</v>
      </c>
      <c r="D302" s="19" t="str">
        <f t="shared" si="4"/>
        <v>431129********1312</v>
      </c>
      <c r="E302" s="14" t="s">
        <v>974</v>
      </c>
      <c r="F302" s="22" t="s">
        <v>866</v>
      </c>
    </row>
    <row r="303" s="2" customFormat="1" ht="26.1" customHeight="1" spans="1:6">
      <c r="A303" s="17" t="s">
        <v>996</v>
      </c>
      <c r="B303" s="25" t="s">
        <v>997</v>
      </c>
      <c r="C303" s="26" t="s">
        <v>998</v>
      </c>
      <c r="D303" s="19" t="str">
        <f t="shared" si="4"/>
        <v>430626********7141</v>
      </c>
      <c r="E303" s="14" t="s">
        <v>999</v>
      </c>
      <c r="F303" s="22" t="s">
        <v>866</v>
      </c>
    </row>
    <row r="304" s="2" customFormat="1" ht="26.1" customHeight="1" spans="1:6">
      <c r="A304" s="17" t="s">
        <v>1000</v>
      </c>
      <c r="B304" s="25" t="s">
        <v>1001</v>
      </c>
      <c r="C304" s="26" t="s">
        <v>1002</v>
      </c>
      <c r="D304" s="19" t="str">
        <f t="shared" si="4"/>
        <v>430626********6822</v>
      </c>
      <c r="E304" s="14" t="s">
        <v>1003</v>
      </c>
      <c r="F304" s="22" t="s">
        <v>866</v>
      </c>
    </row>
    <row r="305" s="2" customFormat="1" ht="26.1" customHeight="1" spans="1:6">
      <c r="A305" s="17" t="s">
        <v>1004</v>
      </c>
      <c r="B305" s="25" t="s">
        <v>1005</v>
      </c>
      <c r="C305" s="26" t="s">
        <v>1006</v>
      </c>
      <c r="D305" s="19" t="str">
        <f t="shared" si="4"/>
        <v>430626********7112</v>
      </c>
      <c r="E305" s="14" t="s">
        <v>1003</v>
      </c>
      <c r="F305" s="22" t="s">
        <v>866</v>
      </c>
    </row>
    <row r="306" s="2" customFormat="1" ht="26.1" customHeight="1" spans="1:6">
      <c r="A306" s="17" t="s">
        <v>1007</v>
      </c>
      <c r="B306" s="25" t="s">
        <v>1008</v>
      </c>
      <c r="C306" s="26" t="s">
        <v>1009</v>
      </c>
      <c r="D306" s="19" t="str">
        <f t="shared" si="4"/>
        <v>430626********0074</v>
      </c>
      <c r="E306" s="14" t="s">
        <v>1003</v>
      </c>
      <c r="F306" s="22" t="s">
        <v>866</v>
      </c>
    </row>
    <row r="307" s="2" customFormat="1" ht="26.1" customHeight="1" spans="1:6">
      <c r="A307" s="17" t="s">
        <v>1010</v>
      </c>
      <c r="B307" s="25" t="s">
        <v>1011</v>
      </c>
      <c r="C307" s="26" t="s">
        <v>1012</v>
      </c>
      <c r="D307" s="19" t="str">
        <f t="shared" si="4"/>
        <v>430626********6830</v>
      </c>
      <c r="E307" s="14" t="s">
        <v>1003</v>
      </c>
      <c r="F307" s="22" t="s">
        <v>866</v>
      </c>
    </row>
    <row r="308" s="2" customFormat="1" ht="26.1" customHeight="1" spans="1:6">
      <c r="A308" s="17" t="s">
        <v>1013</v>
      </c>
      <c r="B308" s="25" t="s">
        <v>1014</v>
      </c>
      <c r="C308" s="26" t="s">
        <v>1015</v>
      </c>
      <c r="D308" s="19" t="str">
        <f t="shared" si="4"/>
        <v>430626********7749</v>
      </c>
      <c r="E308" s="14" t="s">
        <v>1003</v>
      </c>
      <c r="F308" s="22" t="s">
        <v>866</v>
      </c>
    </row>
    <row r="309" s="2" customFormat="1" ht="26.1" customHeight="1" spans="1:6">
      <c r="A309" s="17" t="s">
        <v>1016</v>
      </c>
      <c r="B309" s="25" t="s">
        <v>1017</v>
      </c>
      <c r="C309" s="26" t="s">
        <v>1018</v>
      </c>
      <c r="D309" s="19" t="str">
        <f t="shared" si="4"/>
        <v>430626********6810</v>
      </c>
      <c r="E309" s="14" t="s">
        <v>1003</v>
      </c>
      <c r="F309" s="22" t="s">
        <v>866</v>
      </c>
    </row>
    <row r="310" s="2" customFormat="1" ht="26.1" customHeight="1" spans="1:16381">
      <c r="A310" s="17" t="s">
        <v>1019</v>
      </c>
      <c r="B310" s="25" t="s">
        <v>1020</v>
      </c>
      <c r="C310" s="26" t="s">
        <v>1021</v>
      </c>
      <c r="D310" s="19" t="str">
        <f t="shared" si="4"/>
        <v>430626********3024</v>
      </c>
      <c r="E310" s="14" t="s">
        <v>1003</v>
      </c>
      <c r="F310" s="22" t="s">
        <v>866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/>
      <c r="IY310" s="7"/>
      <c r="IZ310" s="7"/>
      <c r="JA310" s="7"/>
      <c r="JB310" s="7"/>
      <c r="JC310" s="7"/>
      <c r="JD310" s="7"/>
      <c r="JE310" s="7"/>
      <c r="JF310" s="7"/>
      <c r="JG310" s="7"/>
      <c r="JH310" s="7"/>
      <c r="JI310" s="7"/>
      <c r="JJ310" s="7"/>
      <c r="JK310" s="7"/>
      <c r="JL310" s="7"/>
      <c r="JM310" s="7"/>
      <c r="JN310" s="7"/>
      <c r="JO310" s="7"/>
      <c r="JP310" s="7"/>
      <c r="JQ310" s="7"/>
      <c r="JR310" s="7"/>
      <c r="JS310" s="7"/>
      <c r="JT310" s="7"/>
      <c r="JU310" s="7"/>
      <c r="JV310" s="7"/>
      <c r="JW310" s="7"/>
      <c r="JX310" s="7"/>
      <c r="JY310" s="7"/>
      <c r="JZ310" s="7"/>
      <c r="KA310" s="7"/>
      <c r="KB310" s="7"/>
      <c r="KC310" s="7"/>
      <c r="KD310" s="7"/>
      <c r="KE310" s="7"/>
      <c r="KF310" s="7"/>
      <c r="KG310" s="7"/>
      <c r="KH310" s="7"/>
      <c r="KI310" s="7"/>
      <c r="KJ310" s="7"/>
      <c r="KK310" s="7"/>
      <c r="KL310" s="7"/>
      <c r="KM310" s="7"/>
      <c r="KN310" s="7"/>
      <c r="KO310" s="7"/>
      <c r="KP310" s="7"/>
      <c r="KQ310" s="7"/>
      <c r="KR310" s="7"/>
      <c r="KS310" s="7"/>
      <c r="KT310" s="7"/>
      <c r="KU310" s="7"/>
      <c r="KV310" s="7"/>
      <c r="KW310" s="7"/>
      <c r="KX310" s="7"/>
      <c r="KY310" s="7"/>
      <c r="KZ310" s="7"/>
      <c r="LA310" s="7"/>
      <c r="LB310" s="7"/>
      <c r="LC310" s="7"/>
      <c r="LD310" s="7"/>
      <c r="LE310" s="7"/>
      <c r="LF310" s="7"/>
      <c r="LG310" s="7"/>
      <c r="LH310" s="7"/>
      <c r="LI310" s="7"/>
      <c r="LJ310" s="7"/>
      <c r="LK310" s="7"/>
      <c r="LL310" s="7"/>
      <c r="LM310" s="7"/>
      <c r="LN310" s="7"/>
      <c r="LO310" s="7"/>
      <c r="LP310" s="7"/>
      <c r="LQ310" s="7"/>
      <c r="LR310" s="7"/>
      <c r="LS310" s="7"/>
      <c r="LT310" s="7"/>
      <c r="LU310" s="7"/>
      <c r="LV310" s="7"/>
      <c r="LW310" s="7"/>
      <c r="LX310" s="7"/>
      <c r="LY310" s="7"/>
      <c r="LZ310" s="7"/>
      <c r="MA310" s="7"/>
      <c r="MB310" s="7"/>
      <c r="MC310" s="7"/>
      <c r="MD310" s="7"/>
      <c r="ME310" s="7"/>
      <c r="MF310" s="7"/>
      <c r="MG310" s="7"/>
      <c r="MH310" s="7"/>
      <c r="MI310" s="7"/>
      <c r="MJ310" s="7"/>
      <c r="MK310" s="7"/>
      <c r="ML310" s="7"/>
      <c r="MM310" s="7"/>
      <c r="MN310" s="7"/>
      <c r="MO310" s="7"/>
      <c r="MP310" s="7"/>
      <c r="MQ310" s="7"/>
      <c r="MR310" s="7"/>
      <c r="MS310" s="7"/>
      <c r="MT310" s="7"/>
      <c r="MU310" s="7"/>
      <c r="MV310" s="7"/>
      <c r="MW310" s="7"/>
      <c r="MX310" s="7"/>
      <c r="MY310" s="7"/>
      <c r="MZ310" s="7"/>
      <c r="NA310" s="7"/>
      <c r="NB310" s="7"/>
      <c r="NC310" s="7"/>
      <c r="ND310" s="7"/>
      <c r="NE310" s="7"/>
      <c r="NF310" s="7"/>
      <c r="NG310" s="7"/>
      <c r="NH310" s="7"/>
      <c r="NI310" s="7"/>
      <c r="NJ310" s="7"/>
      <c r="NK310" s="7"/>
      <c r="NL310" s="7"/>
      <c r="NM310" s="7"/>
      <c r="NN310" s="7"/>
      <c r="NO310" s="7"/>
      <c r="NP310" s="7"/>
      <c r="NQ310" s="7"/>
      <c r="NR310" s="7"/>
      <c r="NS310" s="7"/>
      <c r="NT310" s="7"/>
      <c r="NU310" s="7"/>
      <c r="NV310" s="7"/>
      <c r="NW310" s="7"/>
      <c r="NX310" s="7"/>
      <c r="NY310" s="7"/>
      <c r="NZ310" s="7"/>
      <c r="OA310" s="7"/>
      <c r="OB310" s="7"/>
      <c r="OC310" s="7"/>
      <c r="OD310" s="7"/>
      <c r="OE310" s="7"/>
      <c r="OF310" s="7"/>
      <c r="OG310" s="7"/>
      <c r="OH310" s="7"/>
      <c r="OI310" s="7"/>
      <c r="OJ310" s="7"/>
      <c r="OK310" s="7"/>
      <c r="OL310" s="7"/>
      <c r="OM310" s="7"/>
      <c r="ON310" s="7"/>
      <c r="OO310" s="7"/>
      <c r="OP310" s="7"/>
      <c r="OQ310" s="7"/>
      <c r="OR310" s="7"/>
      <c r="OS310" s="7"/>
      <c r="OT310" s="7"/>
      <c r="OU310" s="7"/>
      <c r="OV310" s="7"/>
      <c r="OW310" s="7"/>
      <c r="OX310" s="7"/>
      <c r="OY310" s="7"/>
      <c r="OZ310" s="7"/>
      <c r="PA310" s="7"/>
      <c r="PB310" s="7"/>
      <c r="PC310" s="7"/>
      <c r="PD310" s="7"/>
      <c r="PE310" s="7"/>
      <c r="PF310" s="7"/>
      <c r="PG310" s="7"/>
      <c r="PH310" s="7"/>
      <c r="PI310" s="7"/>
      <c r="PJ310" s="7"/>
      <c r="PK310" s="7"/>
      <c r="PL310" s="7"/>
      <c r="PM310" s="7"/>
      <c r="PN310" s="7"/>
      <c r="PO310" s="7"/>
      <c r="PP310" s="7"/>
      <c r="PQ310" s="7"/>
      <c r="PR310" s="7"/>
      <c r="PS310" s="7"/>
      <c r="PT310" s="7"/>
      <c r="PU310" s="7"/>
      <c r="PV310" s="7"/>
      <c r="PW310" s="7"/>
      <c r="PX310" s="7"/>
      <c r="PY310" s="7"/>
      <c r="PZ310" s="7"/>
      <c r="QA310" s="7"/>
      <c r="QB310" s="7"/>
      <c r="QC310" s="7"/>
      <c r="QD310" s="7"/>
      <c r="QE310" s="7"/>
      <c r="QF310" s="7"/>
      <c r="QG310" s="7"/>
      <c r="QH310" s="7"/>
      <c r="QI310" s="7"/>
      <c r="QJ310" s="7"/>
      <c r="QK310" s="7"/>
      <c r="QL310" s="7"/>
      <c r="QM310" s="7"/>
      <c r="QN310" s="7"/>
      <c r="QO310" s="7"/>
      <c r="QP310" s="7"/>
      <c r="QQ310" s="7"/>
      <c r="QR310" s="7"/>
      <c r="QS310" s="7"/>
      <c r="QT310" s="7"/>
      <c r="QU310" s="7"/>
      <c r="QV310" s="7"/>
      <c r="QW310" s="7"/>
      <c r="QX310" s="7"/>
      <c r="QY310" s="7"/>
      <c r="QZ310" s="7"/>
      <c r="RA310" s="7"/>
      <c r="RB310" s="7"/>
      <c r="RC310" s="7"/>
      <c r="RD310" s="7"/>
      <c r="RE310" s="7"/>
      <c r="RF310" s="7"/>
      <c r="RG310" s="7"/>
      <c r="RH310" s="7"/>
      <c r="RI310" s="7"/>
      <c r="RJ310" s="7"/>
      <c r="RK310" s="7"/>
      <c r="RL310" s="7"/>
      <c r="RM310" s="7"/>
      <c r="RN310" s="7"/>
      <c r="RO310" s="7"/>
      <c r="RP310" s="7"/>
      <c r="RQ310" s="7"/>
      <c r="RR310" s="7"/>
      <c r="RS310" s="7"/>
      <c r="RT310" s="7"/>
      <c r="RU310" s="7"/>
      <c r="RV310" s="7"/>
      <c r="RW310" s="7"/>
      <c r="RX310" s="7"/>
      <c r="RY310" s="7"/>
      <c r="RZ310" s="7"/>
      <c r="SA310" s="7"/>
      <c r="SB310" s="7"/>
      <c r="SC310" s="7"/>
      <c r="SD310" s="7"/>
      <c r="SE310" s="7"/>
      <c r="SF310" s="7"/>
      <c r="SG310" s="7"/>
      <c r="SH310" s="7"/>
      <c r="SI310" s="7"/>
      <c r="SJ310" s="7"/>
      <c r="SK310" s="7"/>
      <c r="SL310" s="7"/>
      <c r="SM310" s="7"/>
      <c r="SN310" s="7"/>
      <c r="SO310" s="7"/>
      <c r="SP310" s="7"/>
      <c r="SQ310" s="7"/>
      <c r="SR310" s="7"/>
      <c r="SS310" s="7"/>
      <c r="ST310" s="7"/>
      <c r="SU310" s="7"/>
      <c r="SV310" s="7"/>
      <c r="SW310" s="7"/>
      <c r="SX310" s="7"/>
      <c r="SY310" s="7"/>
      <c r="SZ310" s="7"/>
      <c r="TA310" s="7"/>
      <c r="TB310" s="7"/>
      <c r="TC310" s="7"/>
      <c r="TD310" s="7"/>
      <c r="TE310" s="7"/>
      <c r="TF310" s="7"/>
      <c r="TG310" s="7"/>
      <c r="TH310" s="7"/>
      <c r="TI310" s="7"/>
      <c r="TJ310" s="7"/>
      <c r="TK310" s="7"/>
      <c r="TL310" s="7"/>
      <c r="TM310" s="7"/>
      <c r="TN310" s="7"/>
      <c r="TO310" s="7"/>
      <c r="TP310" s="7"/>
      <c r="TQ310" s="7"/>
      <c r="TR310" s="7"/>
      <c r="TS310" s="7"/>
      <c r="TT310" s="7"/>
      <c r="TU310" s="7"/>
      <c r="TV310" s="7"/>
      <c r="TW310" s="7"/>
      <c r="TX310" s="7"/>
      <c r="TY310" s="7"/>
      <c r="TZ310" s="7"/>
      <c r="UA310" s="7"/>
      <c r="UB310" s="7"/>
      <c r="UC310" s="7"/>
      <c r="UD310" s="7"/>
      <c r="UE310" s="7"/>
      <c r="UF310" s="7"/>
      <c r="UG310" s="7"/>
      <c r="UH310" s="7"/>
      <c r="UI310" s="7"/>
      <c r="UJ310" s="7"/>
      <c r="UK310" s="7"/>
      <c r="UL310" s="7"/>
      <c r="UM310" s="7"/>
      <c r="UN310" s="7"/>
      <c r="UO310" s="7"/>
      <c r="UP310" s="7"/>
      <c r="UQ310" s="7"/>
      <c r="UR310" s="7"/>
      <c r="US310" s="7"/>
      <c r="UT310" s="7"/>
      <c r="UU310" s="7"/>
      <c r="UV310" s="7"/>
      <c r="UW310" s="7"/>
      <c r="UX310" s="7"/>
      <c r="UY310" s="7"/>
      <c r="UZ310" s="7"/>
      <c r="VA310" s="7"/>
      <c r="VB310" s="7"/>
      <c r="VC310" s="7"/>
      <c r="VD310" s="7"/>
      <c r="VE310" s="7"/>
      <c r="VF310" s="7"/>
      <c r="VG310" s="7"/>
      <c r="VH310" s="7"/>
      <c r="VI310" s="7"/>
      <c r="VJ310" s="7"/>
      <c r="VK310" s="7"/>
      <c r="VL310" s="7"/>
      <c r="VM310" s="7"/>
      <c r="VN310" s="7"/>
      <c r="VO310" s="7"/>
      <c r="VP310" s="7"/>
      <c r="VQ310" s="7"/>
      <c r="VR310" s="7"/>
      <c r="VS310" s="7"/>
      <c r="VT310" s="7"/>
      <c r="VU310" s="7"/>
      <c r="VV310" s="7"/>
      <c r="VW310" s="7"/>
      <c r="VX310" s="7"/>
      <c r="VY310" s="7"/>
      <c r="VZ310" s="7"/>
      <c r="WA310" s="7"/>
      <c r="WB310" s="7"/>
      <c r="WC310" s="7"/>
      <c r="WD310" s="7"/>
      <c r="WE310" s="7"/>
      <c r="WF310" s="7"/>
      <c r="WG310" s="7"/>
      <c r="WH310" s="7"/>
      <c r="WI310" s="7"/>
      <c r="WJ310" s="7"/>
      <c r="WK310" s="7"/>
      <c r="WL310" s="7"/>
      <c r="WM310" s="7"/>
      <c r="WN310" s="7"/>
      <c r="WO310" s="7"/>
      <c r="WP310" s="7"/>
      <c r="WQ310" s="7"/>
      <c r="WR310" s="7"/>
      <c r="WS310" s="7"/>
      <c r="WT310" s="7"/>
      <c r="WU310" s="7"/>
      <c r="WV310" s="7"/>
      <c r="WW310" s="7"/>
      <c r="WX310" s="7"/>
      <c r="WY310" s="7"/>
      <c r="WZ310" s="7"/>
      <c r="XA310" s="7"/>
      <c r="XB310" s="7"/>
      <c r="XC310" s="7"/>
      <c r="XD310" s="7"/>
      <c r="XE310" s="7"/>
      <c r="XF310" s="7"/>
      <c r="XG310" s="7"/>
      <c r="XH310" s="7"/>
      <c r="XI310" s="7"/>
      <c r="XJ310" s="7"/>
      <c r="XK310" s="7"/>
      <c r="XL310" s="7"/>
      <c r="XM310" s="7"/>
      <c r="XN310" s="7"/>
      <c r="XO310" s="7"/>
      <c r="XP310" s="7"/>
      <c r="XQ310" s="7"/>
      <c r="XR310" s="7"/>
      <c r="XS310" s="7"/>
      <c r="XT310" s="7"/>
      <c r="XU310" s="7"/>
      <c r="XV310" s="7"/>
      <c r="XW310" s="7"/>
      <c r="XX310" s="7"/>
      <c r="XY310" s="7"/>
      <c r="XZ310" s="7"/>
      <c r="YA310" s="7"/>
      <c r="YB310" s="7"/>
      <c r="YC310" s="7"/>
      <c r="YD310" s="7"/>
      <c r="YE310" s="7"/>
      <c r="YF310" s="7"/>
      <c r="YG310" s="7"/>
      <c r="YH310" s="7"/>
      <c r="YI310" s="7"/>
      <c r="YJ310" s="7"/>
      <c r="YK310" s="7"/>
      <c r="YL310" s="7"/>
      <c r="YM310" s="7"/>
      <c r="YN310" s="7"/>
      <c r="YO310" s="7"/>
      <c r="YP310" s="7"/>
      <c r="YQ310" s="7"/>
      <c r="YR310" s="7"/>
      <c r="YS310" s="7"/>
      <c r="YT310" s="7"/>
      <c r="YU310" s="7"/>
      <c r="YV310" s="7"/>
      <c r="YW310" s="7"/>
      <c r="YX310" s="7"/>
      <c r="YY310" s="7"/>
      <c r="YZ310" s="7"/>
      <c r="ZA310" s="7"/>
      <c r="ZB310" s="7"/>
      <c r="ZC310" s="7"/>
      <c r="ZD310" s="7"/>
      <c r="ZE310" s="7"/>
      <c r="ZF310" s="7"/>
      <c r="ZG310" s="7"/>
      <c r="ZH310" s="7"/>
      <c r="ZI310" s="7"/>
      <c r="ZJ310" s="7"/>
      <c r="ZK310" s="7"/>
      <c r="ZL310" s="7"/>
      <c r="ZM310" s="7"/>
      <c r="ZN310" s="7"/>
      <c r="ZO310" s="7"/>
      <c r="ZP310" s="7"/>
      <c r="ZQ310" s="7"/>
      <c r="ZR310" s="7"/>
      <c r="ZS310" s="7"/>
      <c r="ZT310" s="7"/>
      <c r="ZU310" s="7"/>
      <c r="ZV310" s="7"/>
      <c r="ZW310" s="7"/>
      <c r="ZX310" s="7"/>
      <c r="ZY310" s="7"/>
      <c r="ZZ310" s="7"/>
      <c r="AAA310" s="7"/>
      <c r="AAB310" s="7"/>
      <c r="AAC310" s="7"/>
      <c r="AAD310" s="7"/>
      <c r="AAE310" s="7"/>
      <c r="AAF310" s="7"/>
      <c r="AAG310" s="7"/>
      <c r="AAH310" s="7"/>
      <c r="AAI310" s="7"/>
      <c r="AAJ310" s="7"/>
      <c r="AAK310" s="7"/>
      <c r="AAL310" s="7"/>
      <c r="AAM310" s="7"/>
      <c r="AAN310" s="7"/>
      <c r="AAO310" s="7"/>
      <c r="AAP310" s="7"/>
      <c r="AAQ310" s="7"/>
      <c r="AAR310" s="7"/>
      <c r="AAS310" s="7"/>
      <c r="AAT310" s="7"/>
      <c r="AAU310" s="7"/>
      <c r="AAV310" s="7"/>
      <c r="AAW310" s="7"/>
      <c r="AAX310" s="7"/>
      <c r="AAY310" s="7"/>
      <c r="AAZ310" s="7"/>
      <c r="ABA310" s="7"/>
      <c r="ABB310" s="7"/>
      <c r="ABC310" s="7"/>
      <c r="ABD310" s="7"/>
      <c r="ABE310" s="7"/>
      <c r="ABF310" s="7"/>
      <c r="ABG310" s="7"/>
      <c r="ABH310" s="7"/>
      <c r="ABI310" s="7"/>
      <c r="ABJ310" s="7"/>
      <c r="ABK310" s="7"/>
      <c r="ABL310" s="7"/>
      <c r="ABM310" s="7"/>
      <c r="ABN310" s="7"/>
      <c r="ABO310" s="7"/>
      <c r="ABP310" s="7"/>
      <c r="ABQ310" s="7"/>
      <c r="ABR310" s="7"/>
      <c r="ABS310" s="7"/>
      <c r="ABT310" s="7"/>
      <c r="ABU310" s="7"/>
      <c r="ABV310" s="7"/>
      <c r="ABW310" s="7"/>
      <c r="ABX310" s="7"/>
      <c r="ABY310" s="7"/>
      <c r="ABZ310" s="7"/>
      <c r="ACA310" s="7"/>
      <c r="ACB310" s="7"/>
      <c r="ACC310" s="7"/>
      <c r="ACD310" s="7"/>
      <c r="ACE310" s="7"/>
      <c r="ACF310" s="7"/>
      <c r="ACG310" s="7"/>
      <c r="ACH310" s="7"/>
      <c r="ACI310" s="7"/>
      <c r="ACJ310" s="7"/>
      <c r="ACK310" s="7"/>
      <c r="ACL310" s="7"/>
      <c r="ACM310" s="7"/>
      <c r="ACN310" s="7"/>
      <c r="ACO310" s="7"/>
      <c r="ACP310" s="7"/>
      <c r="ACQ310" s="7"/>
      <c r="ACR310" s="7"/>
      <c r="ACS310" s="7"/>
      <c r="ACT310" s="7"/>
      <c r="ACU310" s="7"/>
      <c r="ACV310" s="7"/>
      <c r="ACW310" s="7"/>
      <c r="ACX310" s="7"/>
      <c r="ACY310" s="7"/>
      <c r="ACZ310" s="7"/>
      <c r="ADA310" s="7"/>
      <c r="ADB310" s="7"/>
      <c r="ADC310" s="7"/>
      <c r="ADD310" s="7"/>
      <c r="ADE310" s="7"/>
      <c r="ADF310" s="7"/>
      <c r="ADG310" s="7"/>
      <c r="ADH310" s="7"/>
      <c r="ADI310" s="7"/>
      <c r="ADJ310" s="7"/>
      <c r="ADK310" s="7"/>
      <c r="ADL310" s="7"/>
      <c r="ADM310" s="7"/>
      <c r="ADN310" s="7"/>
      <c r="ADO310" s="7"/>
      <c r="ADP310" s="7"/>
      <c r="ADQ310" s="7"/>
      <c r="ADR310" s="7"/>
      <c r="ADS310" s="7"/>
      <c r="ADT310" s="7"/>
      <c r="ADU310" s="7"/>
      <c r="ADV310" s="7"/>
      <c r="ADW310" s="7"/>
      <c r="ADX310" s="7"/>
      <c r="ADY310" s="7"/>
      <c r="ADZ310" s="7"/>
      <c r="AEA310" s="7"/>
      <c r="AEB310" s="7"/>
      <c r="AEC310" s="7"/>
      <c r="AED310" s="7"/>
      <c r="AEE310" s="7"/>
      <c r="AEF310" s="7"/>
      <c r="AEG310" s="7"/>
      <c r="AEH310" s="7"/>
      <c r="AEI310" s="7"/>
      <c r="AEJ310" s="7"/>
      <c r="AEK310" s="7"/>
      <c r="AEL310" s="7"/>
      <c r="AEM310" s="7"/>
      <c r="AEN310" s="7"/>
      <c r="AEO310" s="7"/>
      <c r="AEP310" s="7"/>
      <c r="AEQ310" s="7"/>
      <c r="AER310" s="7"/>
      <c r="AES310" s="7"/>
      <c r="AET310" s="7"/>
      <c r="AEU310" s="7"/>
      <c r="AEV310" s="7"/>
      <c r="AEW310" s="7"/>
      <c r="AEX310" s="7"/>
      <c r="AEY310" s="7"/>
      <c r="AEZ310" s="7"/>
      <c r="AFA310" s="7"/>
      <c r="AFB310" s="7"/>
      <c r="AFC310" s="7"/>
      <c r="AFD310" s="7"/>
      <c r="AFE310" s="7"/>
      <c r="AFF310" s="7"/>
      <c r="AFG310" s="7"/>
      <c r="AFH310" s="7"/>
      <c r="AFI310" s="7"/>
      <c r="AFJ310" s="7"/>
      <c r="AFK310" s="7"/>
      <c r="AFL310" s="7"/>
      <c r="AFM310" s="7"/>
      <c r="AFN310" s="7"/>
      <c r="AFO310" s="7"/>
      <c r="AFP310" s="7"/>
      <c r="AFQ310" s="7"/>
      <c r="AFR310" s="7"/>
      <c r="AFS310" s="7"/>
      <c r="AFT310" s="7"/>
      <c r="AFU310" s="7"/>
      <c r="AFV310" s="7"/>
      <c r="AFW310" s="7"/>
      <c r="AFX310" s="7"/>
      <c r="AFY310" s="7"/>
      <c r="AFZ310" s="7"/>
      <c r="AGA310" s="7"/>
      <c r="AGB310" s="7"/>
      <c r="AGC310" s="7"/>
      <c r="AGD310" s="7"/>
      <c r="AGE310" s="7"/>
      <c r="AGF310" s="7"/>
      <c r="AGG310" s="7"/>
      <c r="AGH310" s="7"/>
      <c r="AGI310" s="7"/>
      <c r="AGJ310" s="7"/>
      <c r="AGK310" s="7"/>
      <c r="AGL310" s="7"/>
      <c r="AGM310" s="7"/>
      <c r="AGN310" s="7"/>
      <c r="AGO310" s="7"/>
      <c r="AGP310" s="7"/>
      <c r="AGQ310" s="7"/>
      <c r="AGR310" s="7"/>
      <c r="AGS310" s="7"/>
      <c r="AGT310" s="7"/>
      <c r="AGU310" s="7"/>
      <c r="AGV310" s="7"/>
      <c r="AGW310" s="7"/>
      <c r="AGX310" s="7"/>
      <c r="AGY310" s="7"/>
      <c r="AGZ310" s="7"/>
      <c r="AHA310" s="7"/>
      <c r="AHB310" s="7"/>
      <c r="AHC310" s="7"/>
      <c r="AHD310" s="7"/>
      <c r="AHE310" s="7"/>
      <c r="AHF310" s="7"/>
      <c r="AHG310" s="7"/>
      <c r="AHH310" s="7"/>
      <c r="AHI310" s="7"/>
      <c r="AHJ310" s="7"/>
      <c r="AHK310" s="7"/>
      <c r="AHL310" s="7"/>
      <c r="AHM310" s="7"/>
      <c r="AHN310" s="7"/>
      <c r="AHO310" s="7"/>
      <c r="AHP310" s="7"/>
      <c r="AHQ310" s="7"/>
      <c r="AHR310" s="7"/>
      <c r="AHS310" s="7"/>
      <c r="AHT310" s="7"/>
      <c r="AHU310" s="7"/>
      <c r="AHV310" s="7"/>
      <c r="AHW310" s="7"/>
      <c r="AHX310" s="7"/>
      <c r="AHY310" s="7"/>
      <c r="AHZ310" s="7"/>
      <c r="AIA310" s="7"/>
      <c r="AIB310" s="7"/>
      <c r="AIC310" s="7"/>
      <c r="AID310" s="7"/>
      <c r="AIE310" s="7"/>
      <c r="AIF310" s="7"/>
      <c r="AIG310" s="7"/>
      <c r="AIH310" s="7"/>
      <c r="AII310" s="7"/>
      <c r="AIJ310" s="7"/>
      <c r="AIK310" s="7"/>
      <c r="AIL310" s="7"/>
      <c r="AIM310" s="7"/>
      <c r="AIN310" s="7"/>
      <c r="AIO310" s="7"/>
      <c r="AIP310" s="7"/>
      <c r="AIQ310" s="7"/>
      <c r="AIR310" s="7"/>
      <c r="AIS310" s="7"/>
      <c r="AIT310" s="7"/>
      <c r="AIU310" s="7"/>
      <c r="AIV310" s="7"/>
      <c r="AIW310" s="7"/>
      <c r="AIX310" s="7"/>
      <c r="AIY310" s="7"/>
      <c r="AIZ310" s="7"/>
      <c r="AJA310" s="7"/>
      <c r="AJB310" s="7"/>
      <c r="AJC310" s="7"/>
      <c r="AJD310" s="7"/>
      <c r="AJE310" s="7"/>
      <c r="AJF310" s="7"/>
      <c r="AJG310" s="7"/>
      <c r="AJH310" s="7"/>
      <c r="AJI310" s="7"/>
      <c r="AJJ310" s="7"/>
      <c r="AJK310" s="7"/>
      <c r="AJL310" s="7"/>
      <c r="AJM310" s="7"/>
      <c r="AJN310" s="7"/>
      <c r="AJO310" s="7"/>
      <c r="AJP310" s="7"/>
      <c r="AJQ310" s="7"/>
      <c r="AJR310" s="7"/>
      <c r="AJS310" s="7"/>
      <c r="AJT310" s="7"/>
      <c r="AJU310" s="7"/>
      <c r="AJV310" s="7"/>
      <c r="AJW310" s="7"/>
      <c r="AJX310" s="7"/>
      <c r="AJY310" s="7"/>
      <c r="AJZ310" s="7"/>
      <c r="AKA310" s="7"/>
      <c r="AKB310" s="7"/>
      <c r="AKC310" s="7"/>
      <c r="AKD310" s="7"/>
      <c r="AKE310" s="7"/>
      <c r="AKF310" s="7"/>
      <c r="AKG310" s="7"/>
      <c r="AKH310" s="7"/>
      <c r="AKI310" s="7"/>
      <c r="AKJ310" s="7"/>
      <c r="AKK310" s="7"/>
      <c r="AKL310" s="7"/>
      <c r="AKM310" s="7"/>
      <c r="AKN310" s="7"/>
      <c r="AKO310" s="7"/>
      <c r="AKP310" s="7"/>
      <c r="AKQ310" s="7"/>
      <c r="AKR310" s="7"/>
      <c r="AKS310" s="7"/>
      <c r="AKT310" s="7"/>
      <c r="AKU310" s="7"/>
      <c r="AKV310" s="7"/>
      <c r="AKW310" s="7"/>
      <c r="AKX310" s="7"/>
      <c r="AKY310" s="7"/>
      <c r="AKZ310" s="7"/>
      <c r="ALA310" s="7"/>
      <c r="ALB310" s="7"/>
      <c r="ALC310" s="7"/>
      <c r="ALD310" s="7"/>
      <c r="ALE310" s="7"/>
      <c r="ALF310" s="7"/>
      <c r="ALG310" s="7"/>
      <c r="ALH310" s="7"/>
      <c r="ALI310" s="7"/>
      <c r="ALJ310" s="7"/>
      <c r="ALK310" s="7"/>
      <c r="ALL310" s="7"/>
      <c r="ALM310" s="7"/>
      <c r="ALN310" s="7"/>
      <c r="ALO310" s="7"/>
      <c r="ALP310" s="7"/>
      <c r="ALQ310" s="7"/>
      <c r="ALR310" s="7"/>
      <c r="ALS310" s="7"/>
      <c r="ALT310" s="7"/>
      <c r="ALU310" s="7"/>
      <c r="ALV310" s="7"/>
      <c r="ALW310" s="7"/>
      <c r="ALX310" s="7"/>
      <c r="ALY310" s="7"/>
      <c r="ALZ310" s="7"/>
      <c r="AMA310" s="7"/>
      <c r="AMB310" s="7"/>
      <c r="AMC310" s="7"/>
      <c r="AMD310" s="7"/>
      <c r="AME310" s="7"/>
      <c r="AMF310" s="7"/>
      <c r="AMG310" s="7"/>
      <c r="AMH310" s="7"/>
      <c r="AMI310" s="7"/>
      <c r="AMJ310" s="7"/>
      <c r="AMK310" s="7"/>
      <c r="AML310" s="7"/>
      <c r="AMM310" s="7"/>
      <c r="AMN310" s="7"/>
      <c r="AMO310" s="7"/>
      <c r="AMP310" s="7"/>
      <c r="AMQ310" s="7"/>
      <c r="AMR310" s="7"/>
      <c r="AMS310" s="7"/>
      <c r="AMT310" s="7"/>
      <c r="AMU310" s="7"/>
      <c r="AMV310" s="7"/>
      <c r="AMW310" s="7"/>
      <c r="AMX310" s="7"/>
      <c r="AMY310" s="7"/>
      <c r="AMZ310" s="7"/>
      <c r="ANA310" s="7"/>
      <c r="ANB310" s="7"/>
      <c r="ANC310" s="7"/>
      <c r="AND310" s="7"/>
      <c r="ANE310" s="7"/>
      <c r="ANF310" s="7"/>
      <c r="ANG310" s="7"/>
      <c r="ANH310" s="7"/>
      <c r="ANI310" s="7"/>
      <c r="ANJ310" s="7"/>
      <c r="ANK310" s="7"/>
      <c r="ANL310" s="7"/>
      <c r="ANM310" s="7"/>
      <c r="ANN310" s="7"/>
      <c r="ANO310" s="7"/>
      <c r="ANP310" s="7"/>
      <c r="ANQ310" s="7"/>
      <c r="ANR310" s="7"/>
      <c r="ANS310" s="7"/>
      <c r="ANT310" s="7"/>
      <c r="ANU310" s="7"/>
      <c r="ANV310" s="7"/>
      <c r="ANW310" s="7"/>
      <c r="ANX310" s="7"/>
      <c r="ANY310" s="7"/>
      <c r="ANZ310" s="7"/>
      <c r="AOA310" s="7"/>
      <c r="AOB310" s="7"/>
      <c r="AOC310" s="7"/>
      <c r="AOD310" s="7"/>
      <c r="AOE310" s="7"/>
      <c r="AOF310" s="7"/>
      <c r="AOG310" s="7"/>
      <c r="AOH310" s="7"/>
      <c r="AOI310" s="7"/>
      <c r="AOJ310" s="7"/>
      <c r="AOK310" s="7"/>
      <c r="AOL310" s="7"/>
      <c r="AOM310" s="7"/>
      <c r="AON310" s="7"/>
      <c r="AOO310" s="7"/>
      <c r="AOP310" s="7"/>
      <c r="AOQ310" s="7"/>
      <c r="AOR310" s="7"/>
      <c r="AOS310" s="7"/>
      <c r="AOT310" s="7"/>
      <c r="AOU310" s="7"/>
      <c r="AOV310" s="7"/>
      <c r="AOW310" s="7"/>
      <c r="AOX310" s="7"/>
      <c r="AOY310" s="7"/>
      <c r="AOZ310" s="7"/>
      <c r="APA310" s="7"/>
      <c r="APB310" s="7"/>
      <c r="APC310" s="7"/>
      <c r="APD310" s="7"/>
      <c r="APE310" s="7"/>
      <c r="APF310" s="7"/>
      <c r="APG310" s="7"/>
      <c r="APH310" s="7"/>
      <c r="API310" s="7"/>
      <c r="APJ310" s="7"/>
      <c r="APK310" s="7"/>
      <c r="APL310" s="7"/>
      <c r="APM310" s="7"/>
      <c r="APN310" s="7"/>
      <c r="APO310" s="7"/>
      <c r="APP310" s="7"/>
      <c r="APQ310" s="7"/>
      <c r="APR310" s="7"/>
      <c r="APS310" s="7"/>
      <c r="APT310" s="7"/>
      <c r="APU310" s="7"/>
      <c r="APV310" s="7"/>
      <c r="APW310" s="7"/>
      <c r="APX310" s="7"/>
      <c r="APY310" s="7"/>
      <c r="APZ310" s="7"/>
      <c r="AQA310" s="7"/>
      <c r="AQB310" s="7"/>
      <c r="AQC310" s="7"/>
      <c r="AQD310" s="7"/>
      <c r="AQE310" s="7"/>
      <c r="AQF310" s="7"/>
      <c r="AQG310" s="7"/>
      <c r="AQH310" s="7"/>
      <c r="AQI310" s="7"/>
      <c r="AQJ310" s="7"/>
      <c r="AQK310" s="7"/>
      <c r="AQL310" s="7"/>
      <c r="AQM310" s="7"/>
      <c r="AQN310" s="7"/>
      <c r="AQO310" s="7"/>
      <c r="AQP310" s="7"/>
      <c r="AQQ310" s="7"/>
      <c r="AQR310" s="7"/>
      <c r="AQS310" s="7"/>
      <c r="AQT310" s="7"/>
      <c r="AQU310" s="7"/>
      <c r="AQV310" s="7"/>
      <c r="AQW310" s="7"/>
      <c r="AQX310" s="7"/>
      <c r="AQY310" s="7"/>
      <c r="AQZ310" s="7"/>
      <c r="ARA310" s="7"/>
      <c r="ARB310" s="7"/>
      <c r="ARC310" s="7"/>
      <c r="ARD310" s="7"/>
      <c r="ARE310" s="7"/>
      <c r="ARF310" s="7"/>
      <c r="ARG310" s="7"/>
      <c r="ARH310" s="7"/>
      <c r="ARI310" s="7"/>
      <c r="ARJ310" s="7"/>
      <c r="ARK310" s="7"/>
      <c r="ARL310" s="7"/>
      <c r="ARM310" s="7"/>
      <c r="ARN310" s="7"/>
      <c r="ARO310" s="7"/>
      <c r="ARP310" s="7"/>
      <c r="ARQ310" s="7"/>
      <c r="ARR310" s="7"/>
      <c r="ARS310" s="7"/>
      <c r="ART310" s="7"/>
      <c r="ARU310" s="7"/>
      <c r="ARV310" s="7"/>
      <c r="ARW310" s="7"/>
      <c r="ARX310" s="7"/>
      <c r="ARY310" s="7"/>
      <c r="ARZ310" s="7"/>
      <c r="ASA310" s="7"/>
      <c r="ASB310" s="7"/>
      <c r="ASC310" s="7"/>
      <c r="ASD310" s="7"/>
      <c r="ASE310" s="7"/>
      <c r="ASF310" s="7"/>
      <c r="ASG310" s="7"/>
      <c r="ASH310" s="7"/>
      <c r="ASI310" s="7"/>
      <c r="ASJ310" s="7"/>
      <c r="ASK310" s="7"/>
      <c r="ASL310" s="7"/>
      <c r="ASM310" s="7"/>
      <c r="ASN310" s="7"/>
      <c r="ASO310" s="7"/>
      <c r="ASP310" s="7"/>
      <c r="ASQ310" s="7"/>
      <c r="ASR310" s="7"/>
      <c r="ASS310" s="7"/>
      <c r="AST310" s="7"/>
      <c r="ASU310" s="7"/>
      <c r="ASV310" s="7"/>
      <c r="ASW310" s="7"/>
      <c r="ASX310" s="7"/>
      <c r="ASY310" s="7"/>
      <c r="ASZ310" s="7"/>
      <c r="ATA310" s="7"/>
      <c r="ATB310" s="7"/>
      <c r="ATC310" s="7"/>
      <c r="ATD310" s="7"/>
      <c r="ATE310" s="7"/>
      <c r="ATF310" s="7"/>
      <c r="ATG310" s="7"/>
      <c r="ATH310" s="7"/>
      <c r="ATI310" s="7"/>
      <c r="ATJ310" s="7"/>
      <c r="ATK310" s="7"/>
      <c r="ATL310" s="7"/>
      <c r="ATM310" s="7"/>
      <c r="ATN310" s="7"/>
      <c r="ATO310" s="7"/>
      <c r="ATP310" s="7"/>
      <c r="ATQ310" s="7"/>
      <c r="ATR310" s="7"/>
      <c r="ATS310" s="7"/>
      <c r="ATT310" s="7"/>
      <c r="ATU310" s="7"/>
      <c r="ATV310" s="7"/>
      <c r="ATW310" s="7"/>
      <c r="ATX310" s="7"/>
      <c r="ATY310" s="7"/>
      <c r="ATZ310" s="7"/>
      <c r="AUA310" s="7"/>
      <c r="AUB310" s="7"/>
      <c r="AUC310" s="7"/>
      <c r="AUD310" s="7"/>
      <c r="AUE310" s="7"/>
      <c r="AUF310" s="7"/>
      <c r="AUG310" s="7"/>
      <c r="AUH310" s="7"/>
      <c r="AUI310" s="7"/>
      <c r="AUJ310" s="7"/>
      <c r="AUK310" s="7"/>
      <c r="AUL310" s="7"/>
      <c r="AUM310" s="7"/>
      <c r="AUN310" s="7"/>
      <c r="AUO310" s="7"/>
      <c r="AUP310" s="7"/>
      <c r="AUQ310" s="7"/>
      <c r="AUR310" s="7"/>
      <c r="AUS310" s="7"/>
      <c r="AUT310" s="7"/>
      <c r="AUU310" s="7"/>
      <c r="AUV310" s="7"/>
      <c r="AUW310" s="7"/>
      <c r="AUX310" s="7"/>
      <c r="AUY310" s="7"/>
      <c r="AUZ310" s="7"/>
      <c r="AVA310" s="7"/>
      <c r="AVB310" s="7"/>
      <c r="AVC310" s="7"/>
      <c r="AVD310" s="7"/>
      <c r="AVE310" s="7"/>
      <c r="AVF310" s="7"/>
      <c r="AVG310" s="7"/>
      <c r="AVH310" s="7"/>
      <c r="AVI310" s="7"/>
      <c r="AVJ310" s="7"/>
      <c r="AVK310" s="7"/>
      <c r="AVL310" s="7"/>
      <c r="AVM310" s="7"/>
      <c r="AVN310" s="7"/>
      <c r="AVO310" s="7"/>
      <c r="AVP310" s="7"/>
      <c r="AVQ310" s="7"/>
      <c r="AVR310" s="7"/>
      <c r="AVS310" s="7"/>
      <c r="AVT310" s="7"/>
      <c r="AVU310" s="7"/>
      <c r="AVV310" s="7"/>
      <c r="AVW310" s="7"/>
      <c r="AVX310" s="7"/>
      <c r="AVY310" s="7"/>
      <c r="AVZ310" s="7"/>
      <c r="AWA310" s="7"/>
      <c r="AWB310" s="7"/>
      <c r="AWC310" s="7"/>
      <c r="AWD310" s="7"/>
      <c r="AWE310" s="7"/>
      <c r="AWF310" s="7"/>
      <c r="AWG310" s="7"/>
      <c r="AWH310" s="7"/>
      <c r="AWI310" s="7"/>
      <c r="AWJ310" s="7"/>
      <c r="AWK310" s="7"/>
      <c r="AWL310" s="7"/>
      <c r="AWM310" s="7"/>
      <c r="AWN310" s="7"/>
      <c r="AWO310" s="7"/>
      <c r="AWP310" s="7"/>
      <c r="AWQ310" s="7"/>
      <c r="AWR310" s="7"/>
      <c r="AWS310" s="7"/>
      <c r="AWT310" s="7"/>
      <c r="AWU310" s="7"/>
      <c r="AWV310" s="7"/>
      <c r="AWW310" s="7"/>
      <c r="AWX310" s="7"/>
      <c r="AWY310" s="7"/>
      <c r="AWZ310" s="7"/>
      <c r="AXA310" s="7"/>
      <c r="AXB310" s="7"/>
      <c r="AXC310" s="7"/>
      <c r="AXD310" s="7"/>
      <c r="AXE310" s="7"/>
      <c r="AXF310" s="7"/>
      <c r="AXG310" s="7"/>
      <c r="AXH310" s="7"/>
      <c r="AXI310" s="7"/>
      <c r="AXJ310" s="7"/>
      <c r="AXK310" s="7"/>
      <c r="AXL310" s="7"/>
      <c r="AXM310" s="7"/>
      <c r="AXN310" s="7"/>
      <c r="AXO310" s="7"/>
      <c r="AXP310" s="7"/>
      <c r="AXQ310" s="7"/>
      <c r="AXR310" s="7"/>
      <c r="AXS310" s="7"/>
      <c r="AXT310" s="7"/>
      <c r="AXU310" s="7"/>
      <c r="AXV310" s="7"/>
      <c r="AXW310" s="7"/>
      <c r="AXX310" s="7"/>
      <c r="AXY310" s="7"/>
      <c r="AXZ310" s="7"/>
      <c r="AYA310" s="7"/>
      <c r="AYB310" s="7"/>
      <c r="AYC310" s="7"/>
      <c r="AYD310" s="7"/>
      <c r="AYE310" s="7"/>
      <c r="AYF310" s="7"/>
      <c r="AYG310" s="7"/>
      <c r="AYH310" s="7"/>
      <c r="AYI310" s="7"/>
      <c r="AYJ310" s="7"/>
      <c r="AYK310" s="7"/>
      <c r="AYL310" s="7"/>
      <c r="AYM310" s="7"/>
      <c r="AYN310" s="7"/>
      <c r="AYO310" s="7"/>
      <c r="AYP310" s="7"/>
      <c r="AYQ310" s="7"/>
      <c r="AYR310" s="7"/>
      <c r="AYS310" s="7"/>
      <c r="AYT310" s="7"/>
      <c r="AYU310" s="7"/>
      <c r="AYV310" s="7"/>
      <c r="AYW310" s="7"/>
      <c r="AYX310" s="7"/>
      <c r="AYY310" s="7"/>
      <c r="AYZ310" s="7"/>
      <c r="AZA310" s="7"/>
      <c r="AZB310" s="7"/>
      <c r="AZC310" s="7"/>
      <c r="AZD310" s="7"/>
      <c r="AZE310" s="7"/>
      <c r="AZF310" s="7"/>
      <c r="AZG310" s="7"/>
      <c r="AZH310" s="7"/>
      <c r="AZI310" s="7"/>
      <c r="AZJ310" s="7"/>
      <c r="AZK310" s="7"/>
      <c r="AZL310" s="7"/>
      <c r="AZM310" s="7"/>
      <c r="AZN310" s="7"/>
      <c r="AZO310" s="7"/>
      <c r="AZP310" s="7"/>
      <c r="AZQ310" s="7"/>
      <c r="AZR310" s="7"/>
      <c r="AZS310" s="7"/>
      <c r="AZT310" s="7"/>
      <c r="AZU310" s="7"/>
      <c r="AZV310" s="7"/>
      <c r="AZW310" s="7"/>
      <c r="AZX310" s="7"/>
      <c r="AZY310" s="7"/>
      <c r="AZZ310" s="7"/>
      <c r="BAA310" s="7"/>
      <c r="BAB310" s="7"/>
      <c r="BAC310" s="7"/>
      <c r="BAD310" s="7"/>
      <c r="BAE310" s="7"/>
      <c r="BAF310" s="7"/>
      <c r="BAG310" s="7"/>
      <c r="BAH310" s="7"/>
      <c r="BAI310" s="7"/>
      <c r="BAJ310" s="7"/>
      <c r="BAK310" s="7"/>
      <c r="BAL310" s="7"/>
      <c r="BAM310" s="7"/>
      <c r="BAN310" s="7"/>
      <c r="BAO310" s="7"/>
      <c r="BAP310" s="7"/>
      <c r="BAQ310" s="7"/>
      <c r="BAR310" s="7"/>
      <c r="BAS310" s="7"/>
      <c r="BAT310" s="7"/>
      <c r="BAU310" s="7"/>
      <c r="BAV310" s="7"/>
      <c r="BAW310" s="7"/>
      <c r="BAX310" s="7"/>
      <c r="BAY310" s="7"/>
      <c r="BAZ310" s="7"/>
      <c r="BBA310" s="7"/>
      <c r="BBB310" s="7"/>
      <c r="BBC310" s="7"/>
      <c r="BBD310" s="7"/>
      <c r="BBE310" s="7"/>
      <c r="BBF310" s="7"/>
      <c r="BBG310" s="7"/>
      <c r="BBH310" s="7"/>
      <c r="BBI310" s="7"/>
      <c r="BBJ310" s="7"/>
      <c r="BBK310" s="7"/>
      <c r="BBL310" s="7"/>
      <c r="BBM310" s="7"/>
      <c r="BBN310" s="7"/>
      <c r="BBO310" s="7"/>
      <c r="BBP310" s="7"/>
      <c r="BBQ310" s="7"/>
      <c r="BBR310" s="7"/>
      <c r="BBS310" s="7"/>
      <c r="BBT310" s="7"/>
      <c r="BBU310" s="7"/>
      <c r="BBV310" s="7"/>
      <c r="BBW310" s="7"/>
      <c r="BBX310" s="7"/>
      <c r="BBY310" s="7"/>
      <c r="BBZ310" s="7"/>
      <c r="BCA310" s="7"/>
      <c r="BCB310" s="7"/>
      <c r="BCC310" s="7"/>
      <c r="BCD310" s="7"/>
      <c r="BCE310" s="7"/>
      <c r="BCF310" s="7"/>
      <c r="BCG310" s="7"/>
      <c r="BCH310" s="7"/>
      <c r="BCI310" s="7"/>
      <c r="BCJ310" s="7"/>
      <c r="BCK310" s="7"/>
      <c r="BCL310" s="7"/>
      <c r="BCM310" s="7"/>
      <c r="BCN310" s="7"/>
      <c r="BCO310" s="7"/>
      <c r="BCP310" s="7"/>
      <c r="BCQ310" s="7"/>
      <c r="BCR310" s="7"/>
      <c r="BCS310" s="7"/>
      <c r="BCT310" s="7"/>
      <c r="BCU310" s="7"/>
      <c r="BCV310" s="7"/>
      <c r="BCW310" s="7"/>
      <c r="BCX310" s="7"/>
      <c r="BCY310" s="7"/>
      <c r="BCZ310" s="7"/>
      <c r="BDA310" s="7"/>
      <c r="BDB310" s="7"/>
      <c r="BDC310" s="7"/>
      <c r="BDD310" s="7"/>
      <c r="BDE310" s="7"/>
      <c r="BDF310" s="7"/>
      <c r="BDG310" s="7"/>
      <c r="BDH310" s="7"/>
      <c r="BDI310" s="7"/>
      <c r="BDJ310" s="7"/>
      <c r="BDK310" s="7"/>
      <c r="BDL310" s="7"/>
      <c r="BDM310" s="7"/>
      <c r="BDN310" s="7"/>
      <c r="BDO310" s="7"/>
      <c r="BDP310" s="7"/>
      <c r="BDQ310" s="7"/>
      <c r="BDR310" s="7"/>
      <c r="BDS310" s="7"/>
      <c r="BDT310" s="7"/>
      <c r="BDU310" s="7"/>
      <c r="BDV310" s="7"/>
      <c r="BDW310" s="7"/>
      <c r="BDX310" s="7"/>
      <c r="BDY310" s="7"/>
      <c r="BDZ310" s="7"/>
      <c r="BEA310" s="7"/>
      <c r="BEB310" s="7"/>
      <c r="BEC310" s="7"/>
      <c r="BED310" s="7"/>
      <c r="BEE310" s="7"/>
      <c r="BEF310" s="7"/>
      <c r="BEG310" s="7"/>
      <c r="BEH310" s="7"/>
      <c r="BEI310" s="7"/>
      <c r="BEJ310" s="7"/>
      <c r="BEK310" s="7"/>
      <c r="BEL310" s="7"/>
      <c r="BEM310" s="7"/>
      <c r="BEN310" s="7"/>
      <c r="BEO310" s="7"/>
      <c r="BEP310" s="7"/>
      <c r="BEQ310" s="7"/>
      <c r="BER310" s="7"/>
      <c r="BES310" s="7"/>
      <c r="BET310" s="7"/>
      <c r="BEU310" s="7"/>
      <c r="BEV310" s="7"/>
      <c r="BEW310" s="7"/>
      <c r="BEX310" s="7"/>
      <c r="BEY310" s="7"/>
      <c r="BEZ310" s="7"/>
      <c r="BFA310" s="7"/>
      <c r="BFB310" s="7"/>
      <c r="BFC310" s="7"/>
      <c r="BFD310" s="7"/>
      <c r="BFE310" s="7"/>
      <c r="BFF310" s="7"/>
      <c r="BFG310" s="7"/>
      <c r="BFH310" s="7"/>
      <c r="BFI310" s="7"/>
      <c r="BFJ310" s="7"/>
      <c r="BFK310" s="7"/>
      <c r="BFL310" s="7"/>
      <c r="BFM310" s="7"/>
      <c r="BFN310" s="7"/>
      <c r="BFO310" s="7"/>
      <c r="BFP310" s="7"/>
      <c r="BFQ310" s="7"/>
      <c r="BFR310" s="7"/>
      <c r="BFS310" s="7"/>
      <c r="BFT310" s="7"/>
      <c r="BFU310" s="7"/>
      <c r="BFV310" s="7"/>
      <c r="BFW310" s="7"/>
      <c r="BFX310" s="7"/>
      <c r="BFY310" s="7"/>
      <c r="BFZ310" s="7"/>
      <c r="BGA310" s="7"/>
      <c r="BGB310" s="7"/>
      <c r="BGC310" s="7"/>
      <c r="BGD310" s="7"/>
      <c r="BGE310" s="7"/>
      <c r="BGF310" s="7"/>
      <c r="BGG310" s="7"/>
      <c r="BGH310" s="7"/>
      <c r="BGI310" s="7"/>
      <c r="BGJ310" s="7"/>
      <c r="BGK310" s="7"/>
      <c r="BGL310" s="7"/>
      <c r="BGM310" s="7"/>
      <c r="BGN310" s="7"/>
      <c r="BGO310" s="7"/>
      <c r="BGP310" s="7"/>
      <c r="BGQ310" s="7"/>
      <c r="BGR310" s="7"/>
      <c r="BGS310" s="7"/>
      <c r="BGT310" s="7"/>
      <c r="BGU310" s="7"/>
      <c r="BGV310" s="7"/>
      <c r="BGW310" s="7"/>
      <c r="BGX310" s="7"/>
      <c r="BGY310" s="7"/>
      <c r="BGZ310" s="7"/>
      <c r="BHA310" s="7"/>
      <c r="BHB310" s="7"/>
      <c r="BHC310" s="7"/>
      <c r="BHD310" s="7"/>
      <c r="BHE310" s="7"/>
      <c r="BHF310" s="7"/>
      <c r="BHG310" s="7"/>
      <c r="BHH310" s="7"/>
      <c r="BHI310" s="7"/>
      <c r="BHJ310" s="7"/>
      <c r="BHK310" s="7"/>
      <c r="BHL310" s="7"/>
      <c r="BHM310" s="7"/>
      <c r="BHN310" s="7"/>
      <c r="BHO310" s="7"/>
      <c r="BHP310" s="7"/>
      <c r="BHQ310" s="7"/>
      <c r="BHR310" s="7"/>
      <c r="BHS310" s="7"/>
      <c r="BHT310" s="7"/>
      <c r="BHU310" s="7"/>
      <c r="BHV310" s="7"/>
      <c r="BHW310" s="7"/>
      <c r="BHX310" s="7"/>
      <c r="BHY310" s="7"/>
      <c r="BHZ310" s="7"/>
      <c r="BIA310" s="7"/>
      <c r="BIB310" s="7"/>
      <c r="BIC310" s="7"/>
      <c r="BID310" s="7"/>
      <c r="BIE310" s="7"/>
      <c r="BIF310" s="7"/>
      <c r="BIG310" s="7"/>
      <c r="BIH310" s="7"/>
      <c r="BII310" s="7"/>
      <c r="BIJ310" s="7"/>
      <c r="BIK310" s="7"/>
      <c r="BIL310" s="7"/>
      <c r="BIM310" s="7"/>
      <c r="BIN310" s="7"/>
      <c r="BIO310" s="7"/>
      <c r="BIP310" s="7"/>
      <c r="BIQ310" s="7"/>
      <c r="BIR310" s="7"/>
      <c r="BIS310" s="7"/>
      <c r="BIT310" s="7"/>
      <c r="BIU310" s="7"/>
      <c r="BIV310" s="7"/>
      <c r="BIW310" s="7"/>
      <c r="BIX310" s="7"/>
      <c r="BIY310" s="7"/>
      <c r="BIZ310" s="7"/>
      <c r="BJA310" s="7"/>
      <c r="BJB310" s="7"/>
      <c r="BJC310" s="7"/>
      <c r="BJD310" s="7"/>
      <c r="BJE310" s="7"/>
      <c r="BJF310" s="7"/>
      <c r="BJG310" s="7"/>
      <c r="BJH310" s="7"/>
      <c r="BJI310" s="7"/>
      <c r="BJJ310" s="7"/>
      <c r="BJK310" s="7"/>
      <c r="BJL310" s="7"/>
      <c r="BJM310" s="7"/>
      <c r="BJN310" s="7"/>
      <c r="BJO310" s="7"/>
      <c r="BJP310" s="7"/>
      <c r="BJQ310" s="7"/>
      <c r="BJR310" s="7"/>
      <c r="BJS310" s="7"/>
      <c r="BJT310" s="7"/>
      <c r="BJU310" s="7"/>
      <c r="BJV310" s="7"/>
      <c r="BJW310" s="7"/>
      <c r="BJX310" s="7"/>
      <c r="BJY310" s="7"/>
      <c r="BJZ310" s="7"/>
      <c r="BKA310" s="7"/>
      <c r="BKB310" s="7"/>
      <c r="BKC310" s="7"/>
      <c r="BKD310" s="7"/>
      <c r="BKE310" s="7"/>
      <c r="BKF310" s="7"/>
      <c r="BKG310" s="7"/>
      <c r="BKH310" s="7"/>
      <c r="BKI310" s="7"/>
      <c r="BKJ310" s="7"/>
      <c r="BKK310" s="7"/>
      <c r="BKL310" s="7"/>
      <c r="BKM310" s="7"/>
      <c r="BKN310" s="7"/>
      <c r="BKO310" s="7"/>
      <c r="BKP310" s="7"/>
      <c r="BKQ310" s="7"/>
      <c r="BKR310" s="7"/>
      <c r="BKS310" s="7"/>
      <c r="BKT310" s="7"/>
      <c r="BKU310" s="7"/>
      <c r="BKV310" s="7"/>
      <c r="BKW310" s="7"/>
      <c r="BKX310" s="7"/>
      <c r="BKY310" s="7"/>
      <c r="BKZ310" s="7"/>
      <c r="BLA310" s="7"/>
      <c r="BLB310" s="7"/>
      <c r="BLC310" s="7"/>
      <c r="BLD310" s="7"/>
      <c r="BLE310" s="7"/>
      <c r="BLF310" s="7"/>
      <c r="BLG310" s="7"/>
      <c r="BLH310" s="7"/>
      <c r="BLI310" s="7"/>
      <c r="BLJ310" s="7"/>
      <c r="BLK310" s="7"/>
      <c r="BLL310" s="7"/>
      <c r="BLM310" s="7"/>
      <c r="BLN310" s="7"/>
      <c r="BLO310" s="7"/>
      <c r="BLP310" s="7"/>
      <c r="BLQ310" s="7"/>
      <c r="BLR310" s="7"/>
      <c r="BLS310" s="7"/>
      <c r="BLT310" s="7"/>
      <c r="BLU310" s="7"/>
      <c r="BLV310" s="7"/>
      <c r="BLW310" s="7"/>
      <c r="BLX310" s="7"/>
      <c r="BLY310" s="7"/>
      <c r="BLZ310" s="7"/>
      <c r="BMA310" s="7"/>
      <c r="BMB310" s="7"/>
      <c r="BMC310" s="7"/>
      <c r="BMD310" s="7"/>
      <c r="BME310" s="7"/>
      <c r="BMF310" s="7"/>
      <c r="BMG310" s="7"/>
      <c r="BMH310" s="7"/>
      <c r="BMI310" s="7"/>
      <c r="BMJ310" s="7"/>
      <c r="BMK310" s="7"/>
      <c r="BML310" s="7"/>
      <c r="BMM310" s="7"/>
      <c r="BMN310" s="7"/>
      <c r="BMO310" s="7"/>
      <c r="BMP310" s="7"/>
      <c r="BMQ310" s="7"/>
      <c r="BMR310" s="7"/>
      <c r="BMS310" s="7"/>
      <c r="BMT310" s="7"/>
      <c r="BMU310" s="7"/>
      <c r="BMV310" s="7"/>
      <c r="BMW310" s="7"/>
      <c r="BMX310" s="7"/>
      <c r="BMY310" s="7"/>
      <c r="BMZ310" s="7"/>
      <c r="BNA310" s="7"/>
      <c r="BNB310" s="7"/>
      <c r="BNC310" s="7"/>
      <c r="BND310" s="7"/>
      <c r="BNE310" s="7"/>
      <c r="BNF310" s="7"/>
      <c r="BNG310" s="7"/>
      <c r="BNH310" s="7"/>
      <c r="BNI310" s="7"/>
      <c r="BNJ310" s="7"/>
      <c r="BNK310" s="7"/>
      <c r="BNL310" s="7"/>
      <c r="BNM310" s="7"/>
      <c r="BNN310" s="7"/>
      <c r="BNO310" s="7"/>
      <c r="BNP310" s="7"/>
      <c r="BNQ310" s="7"/>
      <c r="BNR310" s="7"/>
      <c r="BNS310" s="7"/>
      <c r="BNT310" s="7"/>
      <c r="BNU310" s="7"/>
      <c r="BNV310" s="7"/>
      <c r="BNW310" s="7"/>
      <c r="BNX310" s="7"/>
      <c r="BNY310" s="7"/>
      <c r="BNZ310" s="7"/>
      <c r="BOA310" s="7"/>
      <c r="BOB310" s="7"/>
      <c r="BOC310" s="7"/>
      <c r="BOD310" s="7"/>
      <c r="BOE310" s="7"/>
      <c r="BOF310" s="7"/>
      <c r="BOG310" s="7"/>
      <c r="BOH310" s="7"/>
      <c r="BOI310" s="7"/>
      <c r="BOJ310" s="7"/>
      <c r="BOK310" s="7"/>
      <c r="BOL310" s="7"/>
      <c r="BOM310" s="7"/>
      <c r="BON310" s="7"/>
      <c r="BOO310" s="7"/>
      <c r="BOP310" s="7"/>
      <c r="BOQ310" s="7"/>
      <c r="BOR310" s="7"/>
      <c r="BOS310" s="7"/>
      <c r="BOT310" s="7"/>
      <c r="BOU310" s="7"/>
      <c r="BOV310" s="7"/>
      <c r="BOW310" s="7"/>
      <c r="BOX310" s="7"/>
      <c r="BOY310" s="7"/>
      <c r="BOZ310" s="7"/>
      <c r="BPA310" s="7"/>
      <c r="BPB310" s="7"/>
      <c r="BPC310" s="7"/>
      <c r="BPD310" s="7"/>
      <c r="BPE310" s="7"/>
      <c r="BPF310" s="7"/>
      <c r="BPG310" s="7"/>
      <c r="BPH310" s="7"/>
      <c r="BPI310" s="7"/>
      <c r="BPJ310" s="7"/>
      <c r="BPK310" s="7"/>
      <c r="BPL310" s="7"/>
      <c r="BPM310" s="7"/>
      <c r="BPN310" s="7"/>
      <c r="BPO310" s="7"/>
      <c r="BPP310" s="7"/>
      <c r="BPQ310" s="7"/>
      <c r="BPR310" s="7"/>
      <c r="BPS310" s="7"/>
      <c r="BPT310" s="7"/>
      <c r="BPU310" s="7"/>
      <c r="BPV310" s="7"/>
      <c r="BPW310" s="7"/>
      <c r="BPX310" s="7"/>
      <c r="BPY310" s="7"/>
      <c r="BPZ310" s="7"/>
      <c r="BQA310" s="7"/>
      <c r="BQB310" s="7"/>
      <c r="BQC310" s="7"/>
      <c r="BQD310" s="7"/>
      <c r="BQE310" s="7"/>
      <c r="BQF310" s="7"/>
      <c r="BQG310" s="7"/>
      <c r="BQH310" s="7"/>
      <c r="BQI310" s="7"/>
      <c r="BQJ310" s="7"/>
      <c r="BQK310" s="7"/>
      <c r="BQL310" s="7"/>
      <c r="BQM310" s="7"/>
      <c r="BQN310" s="7"/>
      <c r="BQO310" s="7"/>
      <c r="BQP310" s="7"/>
      <c r="BQQ310" s="7"/>
      <c r="BQR310" s="7"/>
      <c r="BQS310" s="7"/>
      <c r="BQT310" s="7"/>
      <c r="BQU310" s="7"/>
      <c r="BQV310" s="7"/>
      <c r="BQW310" s="7"/>
      <c r="BQX310" s="7"/>
      <c r="BQY310" s="7"/>
      <c r="BQZ310" s="7"/>
      <c r="BRA310" s="7"/>
      <c r="BRB310" s="7"/>
      <c r="BRC310" s="7"/>
      <c r="BRD310" s="7"/>
      <c r="BRE310" s="7"/>
      <c r="BRF310" s="7"/>
      <c r="BRG310" s="7"/>
      <c r="BRH310" s="7"/>
      <c r="BRI310" s="7"/>
      <c r="BRJ310" s="7"/>
      <c r="BRK310" s="7"/>
      <c r="BRL310" s="7"/>
      <c r="BRM310" s="7"/>
      <c r="BRN310" s="7"/>
      <c r="BRO310" s="7"/>
      <c r="BRP310" s="7"/>
      <c r="BRQ310" s="7"/>
      <c r="BRR310" s="7"/>
      <c r="BRS310" s="7"/>
      <c r="BRT310" s="7"/>
      <c r="BRU310" s="7"/>
      <c r="BRV310" s="7"/>
      <c r="BRW310" s="7"/>
      <c r="BRX310" s="7"/>
      <c r="BRY310" s="7"/>
      <c r="BRZ310" s="7"/>
      <c r="BSA310" s="7"/>
      <c r="BSB310" s="7"/>
      <c r="BSC310" s="7"/>
      <c r="BSD310" s="7"/>
      <c r="BSE310" s="7"/>
      <c r="BSF310" s="7"/>
      <c r="BSG310" s="7"/>
      <c r="BSH310" s="7"/>
      <c r="BSI310" s="7"/>
      <c r="BSJ310" s="7"/>
      <c r="BSK310" s="7"/>
      <c r="BSL310" s="7"/>
      <c r="BSM310" s="7"/>
      <c r="BSN310" s="7"/>
      <c r="BSO310" s="7"/>
      <c r="BSP310" s="7"/>
      <c r="BSQ310" s="7"/>
      <c r="BSR310" s="7"/>
      <c r="BSS310" s="7"/>
      <c r="BST310" s="7"/>
      <c r="BSU310" s="7"/>
      <c r="BSV310" s="7"/>
      <c r="BSW310" s="7"/>
      <c r="BSX310" s="7"/>
      <c r="BSY310" s="7"/>
      <c r="BSZ310" s="7"/>
      <c r="BTA310" s="7"/>
      <c r="BTB310" s="7"/>
      <c r="BTC310" s="7"/>
      <c r="BTD310" s="7"/>
      <c r="BTE310" s="7"/>
      <c r="BTF310" s="7"/>
      <c r="BTG310" s="7"/>
      <c r="BTH310" s="7"/>
      <c r="BTI310" s="7"/>
      <c r="BTJ310" s="7"/>
      <c r="BTK310" s="7"/>
      <c r="BTL310" s="7"/>
      <c r="BTM310" s="7"/>
      <c r="BTN310" s="7"/>
      <c r="BTO310" s="7"/>
      <c r="BTP310" s="7"/>
      <c r="BTQ310" s="7"/>
      <c r="BTR310" s="7"/>
      <c r="BTS310" s="7"/>
      <c r="BTT310" s="7"/>
      <c r="BTU310" s="7"/>
      <c r="BTV310" s="7"/>
      <c r="BTW310" s="7"/>
      <c r="BTX310" s="7"/>
      <c r="BTY310" s="7"/>
      <c r="BTZ310" s="7"/>
      <c r="BUA310" s="7"/>
      <c r="BUB310" s="7"/>
      <c r="BUC310" s="7"/>
      <c r="BUD310" s="7"/>
      <c r="BUE310" s="7"/>
      <c r="BUF310" s="7"/>
      <c r="BUG310" s="7"/>
      <c r="BUH310" s="7"/>
      <c r="BUI310" s="7"/>
      <c r="BUJ310" s="7"/>
      <c r="BUK310" s="7"/>
      <c r="BUL310" s="7"/>
      <c r="BUM310" s="7"/>
      <c r="BUN310" s="7"/>
      <c r="BUO310" s="7"/>
      <c r="BUP310" s="7"/>
      <c r="BUQ310" s="7"/>
      <c r="BUR310" s="7"/>
      <c r="BUS310" s="7"/>
      <c r="BUT310" s="7"/>
      <c r="BUU310" s="7"/>
      <c r="BUV310" s="7"/>
      <c r="BUW310" s="7"/>
      <c r="BUX310" s="7"/>
      <c r="BUY310" s="7"/>
      <c r="BUZ310" s="7"/>
      <c r="BVA310" s="7"/>
      <c r="BVB310" s="7"/>
      <c r="BVC310" s="7"/>
      <c r="BVD310" s="7"/>
      <c r="BVE310" s="7"/>
      <c r="BVF310" s="7"/>
      <c r="BVG310" s="7"/>
      <c r="BVH310" s="7"/>
      <c r="BVI310" s="7"/>
      <c r="BVJ310" s="7"/>
      <c r="BVK310" s="7"/>
      <c r="BVL310" s="7"/>
      <c r="BVM310" s="7"/>
      <c r="BVN310" s="7"/>
      <c r="BVO310" s="7"/>
      <c r="BVP310" s="7"/>
      <c r="BVQ310" s="7"/>
      <c r="BVR310" s="7"/>
      <c r="BVS310" s="7"/>
      <c r="BVT310" s="7"/>
      <c r="BVU310" s="7"/>
      <c r="BVV310" s="7"/>
      <c r="BVW310" s="7"/>
      <c r="BVX310" s="7"/>
      <c r="BVY310" s="7"/>
      <c r="BVZ310" s="7"/>
      <c r="BWA310" s="7"/>
      <c r="BWB310" s="7"/>
      <c r="BWC310" s="7"/>
      <c r="BWD310" s="7"/>
      <c r="BWE310" s="7"/>
      <c r="BWF310" s="7"/>
      <c r="BWG310" s="7"/>
      <c r="BWH310" s="7"/>
      <c r="BWI310" s="7"/>
      <c r="BWJ310" s="7"/>
      <c r="BWK310" s="7"/>
      <c r="BWL310" s="7"/>
      <c r="BWM310" s="7"/>
      <c r="BWN310" s="7"/>
      <c r="BWO310" s="7"/>
      <c r="BWP310" s="7"/>
      <c r="BWQ310" s="7"/>
      <c r="BWR310" s="7"/>
      <c r="BWS310" s="7"/>
      <c r="BWT310" s="7"/>
      <c r="BWU310" s="7"/>
      <c r="BWV310" s="7"/>
      <c r="BWW310" s="7"/>
      <c r="BWX310" s="7"/>
      <c r="BWY310" s="7"/>
      <c r="BWZ310" s="7"/>
      <c r="BXA310" s="7"/>
      <c r="BXB310" s="7"/>
      <c r="BXC310" s="7"/>
      <c r="BXD310" s="7"/>
      <c r="BXE310" s="7"/>
      <c r="BXF310" s="7"/>
      <c r="BXG310" s="7"/>
      <c r="BXH310" s="7"/>
      <c r="BXI310" s="7"/>
      <c r="BXJ310" s="7"/>
      <c r="BXK310" s="7"/>
      <c r="BXL310" s="7"/>
      <c r="BXM310" s="7"/>
      <c r="BXN310" s="7"/>
      <c r="BXO310" s="7"/>
      <c r="BXP310" s="7"/>
      <c r="BXQ310" s="7"/>
      <c r="BXR310" s="7"/>
      <c r="BXS310" s="7"/>
      <c r="BXT310" s="7"/>
      <c r="BXU310" s="7"/>
      <c r="BXV310" s="7"/>
      <c r="BXW310" s="7"/>
      <c r="BXX310" s="7"/>
      <c r="BXY310" s="7"/>
      <c r="BXZ310" s="7"/>
      <c r="BYA310" s="7"/>
      <c r="BYB310" s="7"/>
      <c r="BYC310" s="7"/>
      <c r="BYD310" s="7"/>
      <c r="BYE310" s="7"/>
      <c r="BYF310" s="7"/>
      <c r="BYG310" s="7"/>
      <c r="BYH310" s="7"/>
      <c r="BYI310" s="7"/>
      <c r="BYJ310" s="7"/>
      <c r="BYK310" s="7"/>
      <c r="BYL310" s="7"/>
      <c r="BYM310" s="7"/>
      <c r="BYN310" s="7"/>
      <c r="BYO310" s="7"/>
      <c r="BYP310" s="7"/>
      <c r="BYQ310" s="7"/>
      <c r="BYR310" s="7"/>
      <c r="BYS310" s="7"/>
      <c r="BYT310" s="7"/>
      <c r="BYU310" s="7"/>
      <c r="BYV310" s="7"/>
      <c r="BYW310" s="7"/>
      <c r="BYX310" s="7"/>
      <c r="BYY310" s="7"/>
      <c r="BYZ310" s="7"/>
      <c r="BZA310" s="7"/>
      <c r="BZB310" s="7"/>
      <c r="BZC310" s="7"/>
      <c r="BZD310" s="7"/>
      <c r="BZE310" s="7"/>
      <c r="BZF310" s="7"/>
      <c r="BZG310" s="7"/>
      <c r="BZH310" s="7"/>
      <c r="BZI310" s="7"/>
      <c r="BZJ310" s="7"/>
      <c r="BZK310" s="7"/>
      <c r="BZL310" s="7"/>
      <c r="BZM310" s="7"/>
      <c r="BZN310" s="7"/>
      <c r="BZO310" s="7"/>
      <c r="BZP310" s="7"/>
      <c r="BZQ310" s="7"/>
      <c r="BZR310" s="7"/>
      <c r="BZS310" s="7"/>
      <c r="BZT310" s="7"/>
      <c r="BZU310" s="7"/>
      <c r="BZV310" s="7"/>
      <c r="BZW310" s="7"/>
      <c r="BZX310" s="7"/>
      <c r="BZY310" s="7"/>
      <c r="BZZ310" s="7"/>
      <c r="CAA310" s="7"/>
      <c r="CAB310" s="7"/>
      <c r="CAC310" s="7"/>
      <c r="CAD310" s="7"/>
      <c r="CAE310" s="7"/>
      <c r="CAF310" s="7"/>
      <c r="CAG310" s="7"/>
      <c r="CAH310" s="7"/>
      <c r="CAI310" s="7"/>
      <c r="CAJ310" s="7"/>
      <c r="CAK310" s="7"/>
      <c r="CAL310" s="7"/>
      <c r="CAM310" s="7"/>
      <c r="CAN310" s="7"/>
      <c r="CAO310" s="7"/>
      <c r="CAP310" s="7"/>
      <c r="CAQ310" s="7"/>
      <c r="CAR310" s="7"/>
      <c r="CAS310" s="7"/>
      <c r="CAT310" s="7"/>
      <c r="CAU310" s="7"/>
      <c r="CAV310" s="7"/>
      <c r="CAW310" s="7"/>
      <c r="CAX310" s="7"/>
      <c r="CAY310" s="7"/>
      <c r="CAZ310" s="7"/>
      <c r="CBA310" s="7"/>
      <c r="CBB310" s="7"/>
      <c r="CBC310" s="7"/>
      <c r="CBD310" s="7"/>
      <c r="CBE310" s="7"/>
      <c r="CBF310" s="7"/>
      <c r="CBG310" s="7"/>
      <c r="CBH310" s="7"/>
      <c r="CBI310" s="7"/>
      <c r="CBJ310" s="7"/>
      <c r="CBK310" s="7"/>
      <c r="CBL310" s="7"/>
      <c r="CBM310" s="7"/>
      <c r="CBN310" s="7"/>
      <c r="CBO310" s="7"/>
      <c r="CBP310" s="7"/>
      <c r="CBQ310" s="7"/>
      <c r="CBR310" s="7"/>
      <c r="CBS310" s="7"/>
      <c r="CBT310" s="7"/>
      <c r="CBU310" s="7"/>
      <c r="CBV310" s="7"/>
      <c r="CBW310" s="7"/>
      <c r="CBX310" s="7"/>
      <c r="CBY310" s="7"/>
      <c r="CBZ310" s="7"/>
      <c r="CCA310" s="7"/>
      <c r="CCB310" s="7"/>
      <c r="CCC310" s="7"/>
      <c r="CCD310" s="7"/>
      <c r="CCE310" s="7"/>
      <c r="CCF310" s="7"/>
      <c r="CCG310" s="7"/>
      <c r="CCH310" s="7"/>
      <c r="CCI310" s="7"/>
      <c r="CCJ310" s="7"/>
      <c r="CCK310" s="7"/>
      <c r="CCL310" s="7"/>
      <c r="CCM310" s="7"/>
      <c r="CCN310" s="7"/>
      <c r="CCO310" s="7"/>
      <c r="CCP310" s="7"/>
      <c r="CCQ310" s="7"/>
      <c r="CCR310" s="7"/>
      <c r="CCS310" s="7"/>
      <c r="CCT310" s="7"/>
      <c r="CCU310" s="7"/>
      <c r="CCV310" s="7"/>
      <c r="CCW310" s="7"/>
      <c r="CCX310" s="7"/>
      <c r="CCY310" s="7"/>
      <c r="CCZ310" s="7"/>
      <c r="CDA310" s="7"/>
      <c r="CDB310" s="7"/>
      <c r="CDC310" s="7"/>
      <c r="CDD310" s="7"/>
      <c r="CDE310" s="7"/>
      <c r="CDF310" s="7"/>
      <c r="CDG310" s="7"/>
      <c r="CDH310" s="7"/>
      <c r="CDI310" s="7"/>
      <c r="CDJ310" s="7"/>
      <c r="CDK310" s="7"/>
      <c r="CDL310" s="7"/>
      <c r="CDM310" s="7"/>
      <c r="CDN310" s="7"/>
      <c r="CDO310" s="7"/>
      <c r="CDP310" s="7"/>
      <c r="CDQ310" s="7"/>
      <c r="CDR310" s="7"/>
      <c r="CDS310" s="7"/>
      <c r="CDT310" s="7"/>
      <c r="CDU310" s="7"/>
      <c r="CDV310" s="7"/>
      <c r="CDW310" s="7"/>
      <c r="CDX310" s="7"/>
      <c r="CDY310" s="7"/>
      <c r="CDZ310" s="7"/>
      <c r="CEA310" s="7"/>
      <c r="CEB310" s="7"/>
      <c r="CEC310" s="7"/>
      <c r="CED310" s="7"/>
      <c r="CEE310" s="7"/>
      <c r="CEF310" s="7"/>
      <c r="CEG310" s="7"/>
      <c r="CEH310" s="7"/>
      <c r="CEI310" s="7"/>
      <c r="CEJ310" s="7"/>
      <c r="CEK310" s="7"/>
      <c r="CEL310" s="7"/>
      <c r="CEM310" s="7"/>
      <c r="CEN310" s="7"/>
      <c r="CEO310" s="7"/>
      <c r="CEP310" s="7"/>
      <c r="CEQ310" s="7"/>
      <c r="CER310" s="7"/>
      <c r="CES310" s="7"/>
      <c r="CET310" s="7"/>
      <c r="CEU310" s="7"/>
      <c r="CEV310" s="7"/>
      <c r="CEW310" s="7"/>
      <c r="CEX310" s="7"/>
      <c r="CEY310" s="7"/>
      <c r="CEZ310" s="7"/>
      <c r="CFA310" s="7"/>
      <c r="CFB310" s="7"/>
      <c r="CFC310" s="7"/>
      <c r="CFD310" s="7"/>
      <c r="CFE310" s="7"/>
      <c r="CFF310" s="7"/>
      <c r="CFG310" s="7"/>
      <c r="CFH310" s="7"/>
      <c r="CFI310" s="7"/>
      <c r="CFJ310" s="7"/>
      <c r="CFK310" s="7"/>
      <c r="CFL310" s="7"/>
      <c r="CFM310" s="7"/>
      <c r="CFN310" s="7"/>
      <c r="CFO310" s="7"/>
      <c r="CFP310" s="7"/>
      <c r="CFQ310" s="7"/>
      <c r="CFR310" s="7"/>
      <c r="CFS310" s="7"/>
      <c r="CFT310" s="7"/>
      <c r="CFU310" s="7"/>
      <c r="CFV310" s="7"/>
      <c r="CFW310" s="7"/>
      <c r="CFX310" s="7"/>
      <c r="CFY310" s="7"/>
      <c r="CFZ310" s="7"/>
      <c r="CGA310" s="7"/>
      <c r="CGB310" s="7"/>
      <c r="CGC310" s="7"/>
      <c r="CGD310" s="7"/>
      <c r="CGE310" s="7"/>
      <c r="CGF310" s="7"/>
      <c r="CGG310" s="7"/>
      <c r="CGH310" s="7"/>
      <c r="CGI310" s="7"/>
      <c r="CGJ310" s="7"/>
      <c r="CGK310" s="7"/>
      <c r="CGL310" s="7"/>
      <c r="CGM310" s="7"/>
      <c r="CGN310" s="7"/>
      <c r="CGO310" s="7"/>
      <c r="CGP310" s="7"/>
      <c r="CGQ310" s="7"/>
      <c r="CGR310" s="7"/>
      <c r="CGS310" s="7"/>
      <c r="CGT310" s="7"/>
      <c r="CGU310" s="7"/>
      <c r="CGV310" s="7"/>
      <c r="CGW310" s="7"/>
      <c r="CGX310" s="7"/>
      <c r="CGY310" s="7"/>
      <c r="CGZ310" s="7"/>
      <c r="CHA310" s="7"/>
      <c r="CHB310" s="7"/>
      <c r="CHC310" s="7"/>
      <c r="CHD310" s="7"/>
      <c r="CHE310" s="7"/>
      <c r="CHF310" s="7"/>
      <c r="CHG310" s="7"/>
      <c r="CHH310" s="7"/>
      <c r="CHI310" s="7"/>
      <c r="CHJ310" s="7"/>
      <c r="CHK310" s="7"/>
      <c r="CHL310" s="7"/>
      <c r="CHM310" s="7"/>
      <c r="CHN310" s="7"/>
      <c r="CHO310" s="7"/>
      <c r="CHP310" s="7"/>
      <c r="CHQ310" s="7"/>
      <c r="CHR310" s="7"/>
      <c r="CHS310" s="7"/>
      <c r="CHT310" s="7"/>
      <c r="CHU310" s="7"/>
      <c r="CHV310" s="7"/>
      <c r="CHW310" s="7"/>
      <c r="CHX310" s="7"/>
      <c r="CHY310" s="7"/>
      <c r="CHZ310" s="7"/>
      <c r="CIA310" s="7"/>
      <c r="CIB310" s="7"/>
      <c r="CIC310" s="7"/>
      <c r="CID310" s="7"/>
      <c r="CIE310" s="7"/>
      <c r="CIF310" s="7"/>
      <c r="CIG310" s="7"/>
      <c r="CIH310" s="7"/>
      <c r="CII310" s="7"/>
      <c r="CIJ310" s="7"/>
      <c r="CIK310" s="7"/>
      <c r="CIL310" s="7"/>
      <c r="CIM310" s="7"/>
      <c r="CIN310" s="7"/>
      <c r="CIO310" s="7"/>
      <c r="CIP310" s="7"/>
      <c r="CIQ310" s="7"/>
      <c r="CIR310" s="7"/>
      <c r="CIS310" s="7"/>
      <c r="CIT310" s="7"/>
      <c r="CIU310" s="7"/>
      <c r="CIV310" s="7"/>
      <c r="CIW310" s="7"/>
      <c r="CIX310" s="7"/>
      <c r="CIY310" s="7"/>
      <c r="CIZ310" s="7"/>
      <c r="CJA310" s="7"/>
      <c r="CJB310" s="7"/>
      <c r="CJC310" s="7"/>
      <c r="CJD310" s="7"/>
      <c r="CJE310" s="7"/>
      <c r="CJF310" s="7"/>
      <c r="CJG310" s="7"/>
      <c r="CJH310" s="7"/>
      <c r="CJI310" s="7"/>
      <c r="CJJ310" s="7"/>
      <c r="CJK310" s="7"/>
      <c r="CJL310" s="7"/>
      <c r="CJM310" s="7"/>
      <c r="CJN310" s="7"/>
      <c r="CJO310" s="7"/>
      <c r="CJP310" s="7"/>
      <c r="CJQ310" s="7"/>
      <c r="CJR310" s="7"/>
      <c r="CJS310" s="7"/>
      <c r="CJT310" s="7"/>
      <c r="CJU310" s="7"/>
      <c r="CJV310" s="7"/>
      <c r="CJW310" s="7"/>
      <c r="CJX310" s="7"/>
      <c r="CJY310" s="7"/>
      <c r="CJZ310" s="7"/>
      <c r="CKA310" s="7"/>
      <c r="CKB310" s="7"/>
      <c r="CKC310" s="7"/>
      <c r="CKD310" s="7"/>
      <c r="CKE310" s="7"/>
      <c r="CKF310" s="7"/>
      <c r="CKG310" s="7"/>
      <c r="CKH310" s="7"/>
      <c r="CKI310" s="7"/>
      <c r="CKJ310" s="7"/>
      <c r="CKK310" s="7"/>
      <c r="CKL310" s="7"/>
      <c r="CKM310" s="7"/>
      <c r="CKN310" s="7"/>
      <c r="CKO310" s="7"/>
      <c r="CKP310" s="7"/>
      <c r="CKQ310" s="7"/>
      <c r="CKR310" s="7"/>
      <c r="CKS310" s="7"/>
      <c r="CKT310" s="7"/>
      <c r="CKU310" s="7"/>
      <c r="CKV310" s="7"/>
      <c r="CKW310" s="7"/>
      <c r="CKX310" s="7"/>
      <c r="CKY310" s="7"/>
      <c r="CKZ310" s="7"/>
      <c r="CLA310" s="7"/>
      <c r="CLB310" s="7"/>
      <c r="CLC310" s="7"/>
      <c r="CLD310" s="7"/>
      <c r="CLE310" s="7"/>
      <c r="CLF310" s="7"/>
      <c r="CLG310" s="7"/>
      <c r="CLH310" s="7"/>
      <c r="CLI310" s="7"/>
      <c r="CLJ310" s="7"/>
      <c r="CLK310" s="7"/>
      <c r="CLL310" s="7"/>
      <c r="CLM310" s="7"/>
      <c r="CLN310" s="7"/>
      <c r="CLO310" s="7"/>
      <c r="CLP310" s="7"/>
      <c r="CLQ310" s="7"/>
      <c r="CLR310" s="7"/>
      <c r="CLS310" s="7"/>
      <c r="CLT310" s="7"/>
      <c r="CLU310" s="7"/>
      <c r="CLV310" s="7"/>
      <c r="CLW310" s="7"/>
      <c r="CLX310" s="7"/>
      <c r="CLY310" s="7"/>
      <c r="CLZ310" s="7"/>
      <c r="CMA310" s="7"/>
      <c r="CMB310" s="7"/>
      <c r="CMC310" s="7"/>
      <c r="CMD310" s="7"/>
      <c r="CME310" s="7"/>
      <c r="CMF310" s="7"/>
      <c r="CMG310" s="7"/>
      <c r="CMH310" s="7"/>
      <c r="CMI310" s="7"/>
      <c r="CMJ310" s="7"/>
      <c r="CMK310" s="7"/>
      <c r="CML310" s="7"/>
      <c r="CMM310" s="7"/>
      <c r="CMN310" s="7"/>
      <c r="CMO310" s="7"/>
      <c r="CMP310" s="7"/>
      <c r="CMQ310" s="7"/>
      <c r="CMR310" s="7"/>
      <c r="CMS310" s="7"/>
      <c r="CMT310" s="7"/>
      <c r="CMU310" s="7"/>
      <c r="CMV310" s="7"/>
      <c r="CMW310" s="7"/>
      <c r="CMX310" s="7"/>
      <c r="CMY310" s="7"/>
      <c r="CMZ310" s="7"/>
      <c r="CNA310" s="7"/>
      <c r="CNB310" s="7"/>
      <c r="CNC310" s="7"/>
      <c r="CND310" s="7"/>
      <c r="CNE310" s="7"/>
      <c r="CNF310" s="7"/>
      <c r="CNG310" s="7"/>
      <c r="CNH310" s="7"/>
      <c r="CNI310" s="7"/>
      <c r="CNJ310" s="7"/>
      <c r="CNK310" s="7"/>
      <c r="CNL310" s="7"/>
      <c r="CNM310" s="7"/>
      <c r="CNN310" s="7"/>
      <c r="CNO310" s="7"/>
      <c r="CNP310" s="7"/>
      <c r="CNQ310" s="7"/>
      <c r="CNR310" s="7"/>
      <c r="CNS310" s="7"/>
      <c r="CNT310" s="7"/>
      <c r="CNU310" s="7"/>
      <c r="CNV310" s="7"/>
      <c r="CNW310" s="7"/>
      <c r="CNX310" s="7"/>
      <c r="CNY310" s="7"/>
      <c r="CNZ310" s="7"/>
      <c r="COA310" s="7"/>
      <c r="COB310" s="7"/>
      <c r="COC310" s="7"/>
      <c r="COD310" s="7"/>
      <c r="COE310" s="7"/>
      <c r="COF310" s="7"/>
      <c r="COG310" s="7"/>
      <c r="COH310" s="7"/>
      <c r="COI310" s="7"/>
      <c r="COJ310" s="7"/>
      <c r="COK310" s="7"/>
      <c r="COL310" s="7"/>
      <c r="COM310" s="7"/>
      <c r="CON310" s="7"/>
      <c r="COO310" s="7"/>
      <c r="COP310" s="7"/>
      <c r="COQ310" s="7"/>
      <c r="COR310" s="7"/>
      <c r="COS310" s="7"/>
      <c r="COT310" s="7"/>
      <c r="COU310" s="7"/>
      <c r="COV310" s="7"/>
      <c r="COW310" s="7"/>
      <c r="COX310" s="7"/>
      <c r="COY310" s="7"/>
      <c r="COZ310" s="7"/>
      <c r="CPA310" s="7"/>
      <c r="CPB310" s="7"/>
      <c r="CPC310" s="7"/>
      <c r="CPD310" s="7"/>
      <c r="CPE310" s="7"/>
      <c r="CPF310" s="7"/>
      <c r="CPG310" s="7"/>
      <c r="CPH310" s="7"/>
      <c r="CPI310" s="7"/>
      <c r="CPJ310" s="7"/>
      <c r="CPK310" s="7"/>
      <c r="CPL310" s="7"/>
      <c r="CPM310" s="7"/>
      <c r="CPN310" s="7"/>
      <c r="CPO310" s="7"/>
      <c r="CPP310" s="7"/>
      <c r="CPQ310" s="7"/>
      <c r="CPR310" s="7"/>
      <c r="CPS310" s="7"/>
      <c r="CPT310" s="7"/>
      <c r="CPU310" s="7"/>
      <c r="CPV310" s="7"/>
      <c r="CPW310" s="7"/>
      <c r="CPX310" s="7"/>
      <c r="CPY310" s="7"/>
      <c r="CPZ310" s="7"/>
      <c r="CQA310" s="7"/>
      <c r="CQB310" s="7"/>
      <c r="CQC310" s="7"/>
      <c r="CQD310" s="7"/>
      <c r="CQE310" s="7"/>
      <c r="CQF310" s="7"/>
      <c r="CQG310" s="7"/>
      <c r="CQH310" s="7"/>
      <c r="CQI310" s="7"/>
      <c r="CQJ310" s="7"/>
      <c r="CQK310" s="7"/>
      <c r="CQL310" s="7"/>
      <c r="CQM310" s="7"/>
      <c r="CQN310" s="7"/>
      <c r="CQO310" s="7"/>
      <c r="CQP310" s="7"/>
      <c r="CQQ310" s="7"/>
      <c r="CQR310" s="7"/>
      <c r="CQS310" s="7"/>
      <c r="CQT310" s="7"/>
      <c r="CQU310" s="7"/>
      <c r="CQV310" s="7"/>
      <c r="CQW310" s="7"/>
      <c r="CQX310" s="7"/>
      <c r="CQY310" s="7"/>
      <c r="CQZ310" s="7"/>
      <c r="CRA310" s="7"/>
      <c r="CRB310" s="7"/>
      <c r="CRC310" s="7"/>
      <c r="CRD310" s="7"/>
      <c r="CRE310" s="7"/>
      <c r="CRF310" s="7"/>
      <c r="CRG310" s="7"/>
      <c r="CRH310" s="7"/>
      <c r="CRI310" s="7"/>
      <c r="CRJ310" s="7"/>
      <c r="CRK310" s="7"/>
      <c r="CRL310" s="7"/>
      <c r="CRM310" s="7"/>
      <c r="CRN310" s="7"/>
      <c r="CRO310" s="7"/>
      <c r="CRP310" s="7"/>
      <c r="CRQ310" s="7"/>
      <c r="CRR310" s="7"/>
      <c r="CRS310" s="7"/>
      <c r="CRT310" s="7"/>
      <c r="CRU310" s="7"/>
      <c r="CRV310" s="7"/>
      <c r="CRW310" s="7"/>
      <c r="CRX310" s="7"/>
      <c r="CRY310" s="7"/>
      <c r="CRZ310" s="7"/>
      <c r="CSA310" s="7"/>
      <c r="CSB310" s="7"/>
      <c r="CSC310" s="7"/>
      <c r="CSD310" s="7"/>
      <c r="CSE310" s="7"/>
      <c r="CSF310" s="7"/>
      <c r="CSG310" s="7"/>
      <c r="CSH310" s="7"/>
      <c r="CSI310" s="7"/>
      <c r="CSJ310" s="7"/>
      <c r="CSK310" s="7"/>
      <c r="CSL310" s="7"/>
      <c r="CSM310" s="7"/>
      <c r="CSN310" s="7"/>
      <c r="CSO310" s="7"/>
      <c r="CSP310" s="7"/>
      <c r="CSQ310" s="7"/>
      <c r="CSR310" s="7"/>
      <c r="CSS310" s="7"/>
      <c r="CST310" s="7"/>
      <c r="CSU310" s="7"/>
      <c r="CSV310" s="7"/>
      <c r="CSW310" s="7"/>
      <c r="CSX310" s="7"/>
      <c r="CSY310" s="7"/>
      <c r="CSZ310" s="7"/>
      <c r="CTA310" s="7"/>
      <c r="CTB310" s="7"/>
      <c r="CTC310" s="7"/>
      <c r="CTD310" s="7"/>
      <c r="CTE310" s="7"/>
      <c r="CTF310" s="7"/>
      <c r="CTG310" s="7"/>
      <c r="CTH310" s="7"/>
      <c r="CTI310" s="7"/>
      <c r="CTJ310" s="7"/>
      <c r="CTK310" s="7"/>
      <c r="CTL310" s="7"/>
      <c r="CTM310" s="7"/>
      <c r="CTN310" s="7"/>
      <c r="CTO310" s="7"/>
      <c r="CTP310" s="7"/>
      <c r="CTQ310" s="7"/>
      <c r="CTR310" s="7"/>
      <c r="CTS310" s="7"/>
      <c r="CTT310" s="7"/>
      <c r="CTU310" s="7"/>
      <c r="CTV310" s="7"/>
      <c r="CTW310" s="7"/>
      <c r="CTX310" s="7"/>
      <c r="CTY310" s="7"/>
      <c r="CTZ310" s="7"/>
      <c r="CUA310" s="7"/>
      <c r="CUB310" s="7"/>
      <c r="CUC310" s="7"/>
      <c r="CUD310" s="7"/>
      <c r="CUE310" s="7"/>
      <c r="CUF310" s="7"/>
      <c r="CUG310" s="7"/>
      <c r="CUH310" s="7"/>
      <c r="CUI310" s="7"/>
      <c r="CUJ310" s="7"/>
      <c r="CUK310" s="7"/>
      <c r="CUL310" s="7"/>
      <c r="CUM310" s="7"/>
      <c r="CUN310" s="7"/>
      <c r="CUO310" s="7"/>
      <c r="CUP310" s="7"/>
      <c r="CUQ310" s="7"/>
      <c r="CUR310" s="7"/>
      <c r="CUS310" s="7"/>
      <c r="CUT310" s="7"/>
      <c r="CUU310" s="7"/>
      <c r="CUV310" s="7"/>
      <c r="CUW310" s="7"/>
      <c r="CUX310" s="7"/>
      <c r="CUY310" s="7"/>
      <c r="CUZ310" s="7"/>
      <c r="CVA310" s="7"/>
      <c r="CVB310" s="7"/>
      <c r="CVC310" s="7"/>
      <c r="CVD310" s="7"/>
      <c r="CVE310" s="7"/>
      <c r="CVF310" s="7"/>
      <c r="CVG310" s="7"/>
      <c r="CVH310" s="7"/>
      <c r="CVI310" s="7"/>
      <c r="CVJ310" s="7"/>
      <c r="CVK310" s="7"/>
      <c r="CVL310" s="7"/>
      <c r="CVM310" s="7"/>
      <c r="CVN310" s="7"/>
      <c r="CVO310" s="7"/>
      <c r="CVP310" s="7"/>
      <c r="CVQ310" s="7"/>
      <c r="CVR310" s="7"/>
      <c r="CVS310" s="7"/>
      <c r="CVT310" s="7"/>
      <c r="CVU310" s="7"/>
      <c r="CVV310" s="7"/>
      <c r="CVW310" s="7"/>
      <c r="CVX310" s="7"/>
      <c r="CVY310" s="7"/>
      <c r="CVZ310" s="7"/>
      <c r="CWA310" s="7"/>
      <c r="CWB310" s="7"/>
      <c r="CWC310" s="7"/>
      <c r="CWD310" s="7"/>
      <c r="CWE310" s="7"/>
      <c r="CWF310" s="7"/>
      <c r="CWG310" s="7"/>
      <c r="CWH310" s="7"/>
      <c r="CWI310" s="7"/>
      <c r="CWJ310" s="7"/>
      <c r="CWK310" s="7"/>
      <c r="CWL310" s="7"/>
      <c r="CWM310" s="7"/>
      <c r="CWN310" s="7"/>
      <c r="CWO310" s="7"/>
      <c r="CWP310" s="7"/>
      <c r="CWQ310" s="7"/>
      <c r="CWR310" s="7"/>
      <c r="CWS310" s="7"/>
      <c r="CWT310" s="7"/>
      <c r="CWU310" s="7"/>
      <c r="CWV310" s="7"/>
      <c r="CWW310" s="7"/>
      <c r="CWX310" s="7"/>
      <c r="CWY310" s="7"/>
      <c r="CWZ310" s="7"/>
      <c r="CXA310" s="7"/>
      <c r="CXB310" s="7"/>
      <c r="CXC310" s="7"/>
      <c r="CXD310" s="7"/>
      <c r="CXE310" s="7"/>
      <c r="CXF310" s="7"/>
      <c r="CXG310" s="7"/>
      <c r="CXH310" s="7"/>
      <c r="CXI310" s="7"/>
      <c r="CXJ310" s="7"/>
      <c r="CXK310" s="7"/>
      <c r="CXL310" s="7"/>
      <c r="CXM310" s="7"/>
      <c r="CXN310" s="7"/>
      <c r="CXO310" s="7"/>
      <c r="CXP310" s="7"/>
      <c r="CXQ310" s="7"/>
      <c r="CXR310" s="7"/>
      <c r="CXS310" s="7"/>
      <c r="CXT310" s="7"/>
      <c r="CXU310" s="7"/>
      <c r="CXV310" s="7"/>
      <c r="CXW310" s="7"/>
      <c r="CXX310" s="7"/>
      <c r="CXY310" s="7"/>
      <c r="CXZ310" s="7"/>
      <c r="CYA310" s="7"/>
      <c r="CYB310" s="7"/>
      <c r="CYC310" s="7"/>
      <c r="CYD310" s="7"/>
      <c r="CYE310" s="7"/>
      <c r="CYF310" s="7"/>
      <c r="CYG310" s="7"/>
      <c r="CYH310" s="7"/>
      <c r="CYI310" s="7"/>
      <c r="CYJ310" s="7"/>
      <c r="CYK310" s="7"/>
      <c r="CYL310" s="7"/>
      <c r="CYM310" s="7"/>
      <c r="CYN310" s="7"/>
      <c r="CYO310" s="7"/>
      <c r="CYP310" s="7"/>
      <c r="CYQ310" s="7"/>
      <c r="CYR310" s="7"/>
      <c r="CYS310" s="7"/>
      <c r="CYT310" s="7"/>
      <c r="CYU310" s="7"/>
      <c r="CYV310" s="7"/>
      <c r="CYW310" s="7"/>
      <c r="CYX310" s="7"/>
      <c r="CYY310" s="7"/>
      <c r="CYZ310" s="7"/>
      <c r="CZA310" s="7"/>
      <c r="CZB310" s="7"/>
      <c r="CZC310" s="7"/>
      <c r="CZD310" s="7"/>
      <c r="CZE310" s="7"/>
      <c r="CZF310" s="7"/>
      <c r="CZG310" s="7"/>
      <c r="CZH310" s="7"/>
      <c r="CZI310" s="7"/>
      <c r="CZJ310" s="7"/>
      <c r="CZK310" s="7"/>
      <c r="CZL310" s="7"/>
      <c r="CZM310" s="7"/>
      <c r="CZN310" s="7"/>
      <c r="CZO310" s="7"/>
      <c r="CZP310" s="7"/>
      <c r="CZQ310" s="7"/>
      <c r="CZR310" s="7"/>
      <c r="CZS310" s="7"/>
      <c r="CZT310" s="7"/>
      <c r="CZU310" s="7"/>
      <c r="CZV310" s="7"/>
      <c r="CZW310" s="7"/>
      <c r="CZX310" s="7"/>
      <c r="CZY310" s="7"/>
      <c r="CZZ310" s="7"/>
      <c r="DAA310" s="7"/>
      <c r="DAB310" s="7"/>
      <c r="DAC310" s="7"/>
      <c r="DAD310" s="7"/>
      <c r="DAE310" s="7"/>
      <c r="DAF310" s="7"/>
      <c r="DAG310" s="7"/>
      <c r="DAH310" s="7"/>
      <c r="DAI310" s="7"/>
      <c r="DAJ310" s="7"/>
      <c r="DAK310" s="7"/>
      <c r="DAL310" s="7"/>
      <c r="DAM310" s="7"/>
      <c r="DAN310" s="7"/>
      <c r="DAO310" s="7"/>
      <c r="DAP310" s="7"/>
      <c r="DAQ310" s="7"/>
      <c r="DAR310" s="7"/>
      <c r="DAS310" s="7"/>
      <c r="DAT310" s="7"/>
      <c r="DAU310" s="7"/>
      <c r="DAV310" s="7"/>
      <c r="DAW310" s="7"/>
      <c r="DAX310" s="7"/>
      <c r="DAY310" s="7"/>
      <c r="DAZ310" s="7"/>
      <c r="DBA310" s="7"/>
      <c r="DBB310" s="7"/>
      <c r="DBC310" s="7"/>
      <c r="DBD310" s="7"/>
      <c r="DBE310" s="7"/>
      <c r="DBF310" s="7"/>
      <c r="DBG310" s="7"/>
      <c r="DBH310" s="7"/>
      <c r="DBI310" s="7"/>
      <c r="DBJ310" s="7"/>
      <c r="DBK310" s="7"/>
      <c r="DBL310" s="7"/>
      <c r="DBM310" s="7"/>
      <c r="DBN310" s="7"/>
      <c r="DBO310" s="7"/>
      <c r="DBP310" s="7"/>
      <c r="DBQ310" s="7"/>
      <c r="DBR310" s="7"/>
      <c r="DBS310" s="7"/>
      <c r="DBT310" s="7"/>
      <c r="DBU310" s="7"/>
      <c r="DBV310" s="7"/>
      <c r="DBW310" s="7"/>
      <c r="DBX310" s="7"/>
      <c r="DBY310" s="7"/>
      <c r="DBZ310" s="7"/>
      <c r="DCA310" s="7"/>
      <c r="DCB310" s="7"/>
      <c r="DCC310" s="7"/>
      <c r="DCD310" s="7"/>
      <c r="DCE310" s="7"/>
      <c r="DCF310" s="7"/>
      <c r="DCG310" s="7"/>
      <c r="DCH310" s="7"/>
      <c r="DCI310" s="7"/>
      <c r="DCJ310" s="7"/>
      <c r="DCK310" s="7"/>
      <c r="DCL310" s="7"/>
      <c r="DCM310" s="7"/>
      <c r="DCN310" s="7"/>
      <c r="DCO310" s="7"/>
      <c r="DCP310" s="7"/>
      <c r="DCQ310" s="7"/>
      <c r="DCR310" s="7"/>
      <c r="DCS310" s="7"/>
      <c r="DCT310" s="7"/>
      <c r="DCU310" s="7"/>
      <c r="DCV310" s="7"/>
      <c r="DCW310" s="7"/>
      <c r="DCX310" s="7"/>
      <c r="DCY310" s="7"/>
      <c r="DCZ310" s="7"/>
      <c r="DDA310" s="7"/>
      <c r="DDB310" s="7"/>
      <c r="DDC310" s="7"/>
      <c r="DDD310" s="7"/>
      <c r="DDE310" s="7"/>
      <c r="DDF310" s="7"/>
      <c r="DDG310" s="7"/>
      <c r="DDH310" s="7"/>
      <c r="DDI310" s="7"/>
      <c r="DDJ310" s="7"/>
      <c r="DDK310" s="7"/>
      <c r="DDL310" s="7"/>
      <c r="DDM310" s="7"/>
      <c r="DDN310" s="7"/>
      <c r="DDO310" s="7"/>
      <c r="DDP310" s="7"/>
      <c r="DDQ310" s="7"/>
      <c r="DDR310" s="7"/>
      <c r="DDS310" s="7"/>
      <c r="DDT310" s="7"/>
      <c r="DDU310" s="7"/>
      <c r="DDV310" s="7"/>
      <c r="DDW310" s="7"/>
      <c r="DDX310" s="7"/>
      <c r="DDY310" s="7"/>
      <c r="DDZ310" s="7"/>
      <c r="DEA310" s="7"/>
      <c r="DEB310" s="7"/>
      <c r="DEC310" s="7"/>
      <c r="DED310" s="7"/>
      <c r="DEE310" s="7"/>
      <c r="DEF310" s="7"/>
      <c r="DEG310" s="7"/>
      <c r="DEH310" s="7"/>
      <c r="DEI310" s="7"/>
      <c r="DEJ310" s="7"/>
      <c r="DEK310" s="7"/>
      <c r="DEL310" s="7"/>
      <c r="DEM310" s="7"/>
      <c r="DEN310" s="7"/>
      <c r="DEO310" s="7"/>
      <c r="DEP310" s="7"/>
      <c r="DEQ310" s="7"/>
      <c r="DER310" s="7"/>
      <c r="DES310" s="7"/>
      <c r="DET310" s="7"/>
      <c r="DEU310" s="7"/>
      <c r="DEV310" s="7"/>
      <c r="DEW310" s="7"/>
      <c r="DEX310" s="7"/>
      <c r="DEY310" s="7"/>
      <c r="DEZ310" s="7"/>
      <c r="DFA310" s="7"/>
      <c r="DFB310" s="7"/>
      <c r="DFC310" s="7"/>
      <c r="DFD310" s="7"/>
      <c r="DFE310" s="7"/>
      <c r="DFF310" s="7"/>
      <c r="DFG310" s="7"/>
      <c r="DFH310" s="7"/>
      <c r="DFI310" s="7"/>
      <c r="DFJ310" s="7"/>
      <c r="DFK310" s="7"/>
      <c r="DFL310" s="7"/>
      <c r="DFM310" s="7"/>
      <c r="DFN310" s="7"/>
      <c r="DFO310" s="7"/>
      <c r="DFP310" s="7"/>
      <c r="DFQ310" s="7"/>
      <c r="DFR310" s="7"/>
      <c r="DFS310" s="7"/>
      <c r="DFT310" s="7"/>
      <c r="DFU310" s="7"/>
      <c r="DFV310" s="7"/>
      <c r="DFW310" s="7"/>
      <c r="DFX310" s="7"/>
      <c r="DFY310" s="7"/>
      <c r="DFZ310" s="7"/>
      <c r="DGA310" s="7"/>
      <c r="DGB310" s="7"/>
      <c r="DGC310" s="7"/>
      <c r="DGD310" s="7"/>
      <c r="DGE310" s="7"/>
      <c r="DGF310" s="7"/>
      <c r="DGG310" s="7"/>
      <c r="DGH310" s="7"/>
      <c r="DGI310" s="7"/>
      <c r="DGJ310" s="7"/>
      <c r="DGK310" s="7"/>
      <c r="DGL310" s="7"/>
      <c r="DGM310" s="7"/>
      <c r="DGN310" s="7"/>
      <c r="DGO310" s="7"/>
      <c r="DGP310" s="7"/>
      <c r="DGQ310" s="7"/>
      <c r="DGR310" s="7"/>
      <c r="DGS310" s="7"/>
      <c r="DGT310" s="7"/>
      <c r="DGU310" s="7"/>
      <c r="DGV310" s="7"/>
      <c r="DGW310" s="7"/>
      <c r="DGX310" s="7"/>
      <c r="DGY310" s="7"/>
      <c r="DGZ310" s="7"/>
      <c r="DHA310" s="7"/>
      <c r="DHB310" s="7"/>
      <c r="DHC310" s="7"/>
      <c r="DHD310" s="7"/>
      <c r="DHE310" s="7"/>
      <c r="DHF310" s="7"/>
      <c r="DHG310" s="7"/>
      <c r="DHH310" s="7"/>
      <c r="DHI310" s="7"/>
      <c r="DHJ310" s="7"/>
      <c r="DHK310" s="7"/>
      <c r="DHL310" s="7"/>
      <c r="DHM310" s="7"/>
      <c r="DHN310" s="7"/>
      <c r="DHO310" s="7"/>
      <c r="DHP310" s="7"/>
      <c r="DHQ310" s="7"/>
      <c r="DHR310" s="7"/>
      <c r="DHS310" s="7"/>
      <c r="DHT310" s="7"/>
      <c r="DHU310" s="7"/>
      <c r="DHV310" s="7"/>
      <c r="DHW310" s="7"/>
      <c r="DHX310" s="7"/>
      <c r="DHY310" s="7"/>
      <c r="DHZ310" s="7"/>
      <c r="DIA310" s="7"/>
      <c r="DIB310" s="7"/>
      <c r="DIC310" s="7"/>
      <c r="DID310" s="7"/>
      <c r="DIE310" s="7"/>
      <c r="DIF310" s="7"/>
      <c r="DIG310" s="7"/>
      <c r="DIH310" s="7"/>
      <c r="DII310" s="7"/>
      <c r="DIJ310" s="7"/>
      <c r="DIK310" s="7"/>
      <c r="DIL310" s="7"/>
      <c r="DIM310" s="7"/>
      <c r="DIN310" s="7"/>
      <c r="DIO310" s="7"/>
      <c r="DIP310" s="7"/>
      <c r="DIQ310" s="7"/>
      <c r="DIR310" s="7"/>
      <c r="DIS310" s="7"/>
      <c r="DIT310" s="7"/>
      <c r="DIU310" s="7"/>
      <c r="DIV310" s="7"/>
      <c r="DIW310" s="7"/>
      <c r="DIX310" s="7"/>
      <c r="DIY310" s="7"/>
      <c r="DIZ310" s="7"/>
      <c r="DJA310" s="7"/>
      <c r="DJB310" s="7"/>
      <c r="DJC310" s="7"/>
      <c r="DJD310" s="7"/>
      <c r="DJE310" s="7"/>
      <c r="DJF310" s="7"/>
      <c r="DJG310" s="7"/>
      <c r="DJH310" s="7"/>
      <c r="DJI310" s="7"/>
      <c r="DJJ310" s="7"/>
      <c r="DJK310" s="7"/>
      <c r="DJL310" s="7"/>
      <c r="DJM310" s="7"/>
      <c r="DJN310" s="7"/>
      <c r="DJO310" s="7"/>
      <c r="DJP310" s="7"/>
      <c r="DJQ310" s="7"/>
      <c r="DJR310" s="7"/>
      <c r="DJS310" s="7"/>
      <c r="DJT310" s="7"/>
      <c r="DJU310" s="7"/>
      <c r="DJV310" s="7"/>
      <c r="DJW310" s="7"/>
      <c r="DJX310" s="7"/>
      <c r="DJY310" s="7"/>
      <c r="DJZ310" s="7"/>
      <c r="DKA310" s="7"/>
      <c r="DKB310" s="7"/>
      <c r="DKC310" s="7"/>
      <c r="DKD310" s="7"/>
      <c r="DKE310" s="7"/>
      <c r="DKF310" s="7"/>
      <c r="DKG310" s="7"/>
      <c r="DKH310" s="7"/>
      <c r="DKI310" s="7"/>
      <c r="DKJ310" s="7"/>
      <c r="DKK310" s="7"/>
      <c r="DKL310" s="7"/>
      <c r="DKM310" s="7"/>
      <c r="DKN310" s="7"/>
      <c r="DKO310" s="7"/>
      <c r="DKP310" s="7"/>
      <c r="DKQ310" s="7"/>
      <c r="DKR310" s="7"/>
      <c r="DKS310" s="7"/>
      <c r="DKT310" s="7"/>
      <c r="DKU310" s="7"/>
      <c r="DKV310" s="7"/>
      <c r="DKW310" s="7"/>
      <c r="DKX310" s="7"/>
      <c r="DKY310" s="7"/>
      <c r="DKZ310" s="7"/>
      <c r="DLA310" s="7"/>
      <c r="DLB310" s="7"/>
      <c r="DLC310" s="7"/>
      <c r="DLD310" s="7"/>
      <c r="DLE310" s="7"/>
      <c r="DLF310" s="7"/>
      <c r="DLG310" s="7"/>
      <c r="DLH310" s="7"/>
      <c r="DLI310" s="7"/>
      <c r="DLJ310" s="7"/>
      <c r="DLK310" s="7"/>
      <c r="DLL310" s="7"/>
      <c r="DLM310" s="7"/>
      <c r="DLN310" s="7"/>
      <c r="DLO310" s="7"/>
      <c r="DLP310" s="7"/>
      <c r="DLQ310" s="7"/>
      <c r="DLR310" s="7"/>
      <c r="DLS310" s="7"/>
      <c r="DLT310" s="7"/>
      <c r="DLU310" s="7"/>
      <c r="DLV310" s="7"/>
      <c r="DLW310" s="7"/>
      <c r="DLX310" s="7"/>
      <c r="DLY310" s="7"/>
      <c r="DLZ310" s="7"/>
      <c r="DMA310" s="7"/>
      <c r="DMB310" s="7"/>
      <c r="DMC310" s="7"/>
      <c r="DMD310" s="7"/>
      <c r="DME310" s="7"/>
      <c r="DMF310" s="7"/>
      <c r="DMG310" s="7"/>
      <c r="DMH310" s="7"/>
      <c r="DMI310" s="7"/>
      <c r="DMJ310" s="7"/>
      <c r="DMK310" s="7"/>
      <c r="DML310" s="7"/>
      <c r="DMM310" s="7"/>
      <c r="DMN310" s="7"/>
      <c r="DMO310" s="7"/>
      <c r="DMP310" s="7"/>
      <c r="DMQ310" s="7"/>
      <c r="DMR310" s="7"/>
      <c r="DMS310" s="7"/>
      <c r="DMT310" s="7"/>
      <c r="DMU310" s="7"/>
      <c r="DMV310" s="7"/>
      <c r="DMW310" s="7"/>
      <c r="DMX310" s="7"/>
      <c r="DMY310" s="7"/>
      <c r="DMZ310" s="7"/>
      <c r="DNA310" s="7"/>
      <c r="DNB310" s="7"/>
      <c r="DNC310" s="7"/>
      <c r="DND310" s="7"/>
      <c r="DNE310" s="7"/>
      <c r="DNF310" s="7"/>
      <c r="DNG310" s="7"/>
      <c r="DNH310" s="7"/>
      <c r="DNI310" s="7"/>
      <c r="DNJ310" s="7"/>
      <c r="DNK310" s="7"/>
      <c r="DNL310" s="7"/>
      <c r="DNM310" s="7"/>
      <c r="DNN310" s="7"/>
      <c r="DNO310" s="7"/>
      <c r="DNP310" s="7"/>
      <c r="DNQ310" s="7"/>
      <c r="DNR310" s="7"/>
      <c r="DNS310" s="7"/>
      <c r="DNT310" s="7"/>
      <c r="DNU310" s="7"/>
      <c r="DNV310" s="7"/>
      <c r="DNW310" s="7"/>
      <c r="DNX310" s="7"/>
      <c r="DNY310" s="7"/>
      <c r="DNZ310" s="7"/>
      <c r="DOA310" s="7"/>
      <c r="DOB310" s="7"/>
      <c r="DOC310" s="7"/>
      <c r="DOD310" s="7"/>
      <c r="DOE310" s="7"/>
      <c r="DOF310" s="7"/>
      <c r="DOG310" s="7"/>
      <c r="DOH310" s="7"/>
      <c r="DOI310" s="7"/>
      <c r="DOJ310" s="7"/>
      <c r="DOK310" s="7"/>
      <c r="DOL310" s="7"/>
      <c r="DOM310" s="7"/>
      <c r="DON310" s="7"/>
      <c r="DOO310" s="7"/>
      <c r="DOP310" s="7"/>
      <c r="DOQ310" s="7"/>
      <c r="DOR310" s="7"/>
      <c r="DOS310" s="7"/>
      <c r="DOT310" s="7"/>
      <c r="DOU310" s="7"/>
      <c r="DOV310" s="7"/>
      <c r="DOW310" s="7"/>
      <c r="DOX310" s="7"/>
      <c r="DOY310" s="7"/>
      <c r="DOZ310" s="7"/>
      <c r="DPA310" s="7"/>
      <c r="DPB310" s="7"/>
      <c r="DPC310" s="7"/>
      <c r="DPD310" s="7"/>
      <c r="DPE310" s="7"/>
      <c r="DPF310" s="7"/>
      <c r="DPG310" s="7"/>
      <c r="DPH310" s="7"/>
      <c r="DPI310" s="7"/>
      <c r="DPJ310" s="7"/>
      <c r="DPK310" s="7"/>
      <c r="DPL310" s="7"/>
      <c r="DPM310" s="7"/>
      <c r="DPN310" s="7"/>
      <c r="DPO310" s="7"/>
      <c r="DPP310" s="7"/>
      <c r="DPQ310" s="7"/>
      <c r="DPR310" s="7"/>
      <c r="DPS310" s="7"/>
      <c r="DPT310" s="7"/>
      <c r="DPU310" s="7"/>
      <c r="DPV310" s="7"/>
      <c r="DPW310" s="7"/>
      <c r="DPX310" s="7"/>
      <c r="DPY310" s="7"/>
      <c r="DPZ310" s="7"/>
      <c r="DQA310" s="7"/>
      <c r="DQB310" s="7"/>
      <c r="DQC310" s="7"/>
      <c r="DQD310" s="7"/>
      <c r="DQE310" s="7"/>
      <c r="DQF310" s="7"/>
      <c r="DQG310" s="7"/>
      <c r="DQH310" s="7"/>
      <c r="DQI310" s="7"/>
      <c r="DQJ310" s="7"/>
      <c r="DQK310" s="7"/>
      <c r="DQL310" s="7"/>
      <c r="DQM310" s="7"/>
      <c r="DQN310" s="7"/>
      <c r="DQO310" s="7"/>
      <c r="DQP310" s="7"/>
      <c r="DQQ310" s="7"/>
      <c r="DQR310" s="7"/>
      <c r="DQS310" s="7"/>
      <c r="DQT310" s="7"/>
      <c r="DQU310" s="7"/>
      <c r="DQV310" s="7"/>
      <c r="DQW310" s="7"/>
      <c r="DQX310" s="7"/>
      <c r="DQY310" s="7"/>
      <c r="DQZ310" s="7"/>
      <c r="DRA310" s="7"/>
      <c r="DRB310" s="7"/>
      <c r="DRC310" s="7"/>
      <c r="DRD310" s="7"/>
      <c r="DRE310" s="7"/>
      <c r="DRF310" s="7"/>
      <c r="DRG310" s="7"/>
      <c r="DRH310" s="7"/>
      <c r="DRI310" s="7"/>
      <c r="DRJ310" s="7"/>
      <c r="DRK310" s="7"/>
      <c r="DRL310" s="7"/>
      <c r="DRM310" s="7"/>
      <c r="DRN310" s="7"/>
      <c r="DRO310" s="7"/>
      <c r="DRP310" s="7"/>
      <c r="DRQ310" s="7"/>
      <c r="DRR310" s="7"/>
      <c r="DRS310" s="7"/>
      <c r="DRT310" s="7"/>
      <c r="DRU310" s="7"/>
      <c r="DRV310" s="7"/>
      <c r="DRW310" s="7"/>
      <c r="DRX310" s="7"/>
      <c r="DRY310" s="7"/>
      <c r="DRZ310" s="7"/>
      <c r="DSA310" s="7"/>
      <c r="DSB310" s="7"/>
      <c r="DSC310" s="7"/>
      <c r="DSD310" s="7"/>
      <c r="DSE310" s="7"/>
      <c r="DSF310" s="7"/>
      <c r="DSG310" s="7"/>
      <c r="DSH310" s="7"/>
      <c r="DSI310" s="7"/>
      <c r="DSJ310" s="7"/>
      <c r="DSK310" s="7"/>
      <c r="DSL310" s="7"/>
      <c r="DSM310" s="7"/>
      <c r="DSN310" s="7"/>
      <c r="DSO310" s="7"/>
      <c r="DSP310" s="7"/>
      <c r="DSQ310" s="7"/>
      <c r="DSR310" s="7"/>
      <c r="DSS310" s="7"/>
      <c r="DST310" s="7"/>
      <c r="DSU310" s="7"/>
      <c r="DSV310" s="7"/>
      <c r="DSW310" s="7"/>
      <c r="DSX310" s="7"/>
      <c r="DSY310" s="7"/>
      <c r="DSZ310" s="7"/>
      <c r="DTA310" s="7"/>
      <c r="DTB310" s="7"/>
      <c r="DTC310" s="7"/>
      <c r="DTD310" s="7"/>
      <c r="DTE310" s="7"/>
      <c r="DTF310" s="7"/>
      <c r="DTG310" s="7"/>
      <c r="DTH310" s="7"/>
      <c r="DTI310" s="7"/>
      <c r="DTJ310" s="7"/>
      <c r="DTK310" s="7"/>
      <c r="DTL310" s="7"/>
      <c r="DTM310" s="7"/>
      <c r="DTN310" s="7"/>
      <c r="DTO310" s="7"/>
      <c r="DTP310" s="7"/>
      <c r="DTQ310" s="7"/>
      <c r="DTR310" s="7"/>
      <c r="DTS310" s="7"/>
      <c r="DTT310" s="7"/>
      <c r="DTU310" s="7"/>
      <c r="DTV310" s="7"/>
      <c r="DTW310" s="7"/>
      <c r="DTX310" s="7"/>
      <c r="DTY310" s="7"/>
      <c r="DTZ310" s="7"/>
      <c r="DUA310" s="7"/>
      <c r="DUB310" s="7"/>
      <c r="DUC310" s="7"/>
      <c r="DUD310" s="7"/>
      <c r="DUE310" s="7"/>
      <c r="DUF310" s="7"/>
      <c r="DUG310" s="7"/>
      <c r="DUH310" s="7"/>
      <c r="DUI310" s="7"/>
      <c r="DUJ310" s="7"/>
      <c r="DUK310" s="7"/>
      <c r="DUL310" s="7"/>
      <c r="DUM310" s="7"/>
      <c r="DUN310" s="7"/>
      <c r="DUO310" s="7"/>
      <c r="DUP310" s="7"/>
      <c r="DUQ310" s="7"/>
      <c r="DUR310" s="7"/>
      <c r="DUS310" s="7"/>
      <c r="DUT310" s="7"/>
      <c r="DUU310" s="7"/>
      <c r="DUV310" s="7"/>
      <c r="DUW310" s="7"/>
      <c r="DUX310" s="7"/>
      <c r="DUY310" s="7"/>
      <c r="DUZ310" s="7"/>
      <c r="DVA310" s="7"/>
      <c r="DVB310" s="7"/>
      <c r="DVC310" s="7"/>
      <c r="DVD310" s="7"/>
      <c r="DVE310" s="7"/>
      <c r="DVF310" s="7"/>
      <c r="DVG310" s="7"/>
      <c r="DVH310" s="7"/>
      <c r="DVI310" s="7"/>
      <c r="DVJ310" s="7"/>
      <c r="DVK310" s="7"/>
      <c r="DVL310" s="7"/>
      <c r="DVM310" s="7"/>
      <c r="DVN310" s="7"/>
      <c r="DVO310" s="7"/>
      <c r="DVP310" s="7"/>
      <c r="DVQ310" s="7"/>
      <c r="DVR310" s="7"/>
      <c r="DVS310" s="7"/>
      <c r="DVT310" s="7"/>
      <c r="DVU310" s="7"/>
      <c r="DVV310" s="7"/>
      <c r="DVW310" s="7"/>
      <c r="DVX310" s="7"/>
      <c r="DVY310" s="7"/>
      <c r="DVZ310" s="7"/>
      <c r="DWA310" s="7"/>
      <c r="DWB310" s="7"/>
      <c r="DWC310" s="7"/>
      <c r="DWD310" s="7"/>
      <c r="DWE310" s="7"/>
      <c r="DWF310" s="7"/>
      <c r="DWG310" s="7"/>
      <c r="DWH310" s="7"/>
      <c r="DWI310" s="7"/>
      <c r="DWJ310" s="7"/>
      <c r="DWK310" s="7"/>
      <c r="DWL310" s="7"/>
      <c r="DWM310" s="7"/>
      <c r="DWN310" s="7"/>
      <c r="DWO310" s="7"/>
      <c r="DWP310" s="7"/>
      <c r="DWQ310" s="7"/>
      <c r="DWR310" s="7"/>
      <c r="DWS310" s="7"/>
      <c r="DWT310" s="7"/>
      <c r="DWU310" s="7"/>
      <c r="DWV310" s="7"/>
      <c r="DWW310" s="7"/>
      <c r="DWX310" s="7"/>
      <c r="DWY310" s="7"/>
      <c r="DWZ310" s="7"/>
      <c r="DXA310" s="7"/>
      <c r="DXB310" s="7"/>
      <c r="DXC310" s="7"/>
      <c r="DXD310" s="7"/>
      <c r="DXE310" s="7"/>
      <c r="DXF310" s="7"/>
      <c r="DXG310" s="7"/>
      <c r="DXH310" s="7"/>
      <c r="DXI310" s="7"/>
      <c r="DXJ310" s="7"/>
      <c r="DXK310" s="7"/>
      <c r="DXL310" s="7"/>
      <c r="DXM310" s="7"/>
      <c r="DXN310" s="7"/>
      <c r="DXO310" s="7"/>
      <c r="DXP310" s="7"/>
      <c r="DXQ310" s="7"/>
      <c r="DXR310" s="7"/>
      <c r="DXS310" s="7"/>
      <c r="DXT310" s="7"/>
      <c r="DXU310" s="7"/>
      <c r="DXV310" s="7"/>
      <c r="DXW310" s="7"/>
      <c r="DXX310" s="7"/>
      <c r="DXY310" s="7"/>
      <c r="DXZ310" s="7"/>
      <c r="DYA310" s="7"/>
      <c r="DYB310" s="7"/>
      <c r="DYC310" s="7"/>
      <c r="DYD310" s="7"/>
      <c r="DYE310" s="7"/>
      <c r="DYF310" s="7"/>
      <c r="DYG310" s="7"/>
      <c r="DYH310" s="7"/>
      <c r="DYI310" s="7"/>
      <c r="DYJ310" s="7"/>
      <c r="DYK310" s="7"/>
      <c r="DYL310" s="7"/>
      <c r="DYM310" s="7"/>
      <c r="DYN310" s="7"/>
      <c r="DYO310" s="7"/>
      <c r="DYP310" s="7"/>
      <c r="DYQ310" s="7"/>
      <c r="DYR310" s="7"/>
      <c r="DYS310" s="7"/>
      <c r="DYT310" s="7"/>
      <c r="DYU310" s="7"/>
      <c r="DYV310" s="7"/>
      <c r="DYW310" s="7"/>
      <c r="DYX310" s="7"/>
      <c r="DYY310" s="7"/>
      <c r="DYZ310" s="7"/>
      <c r="DZA310" s="7"/>
      <c r="DZB310" s="7"/>
      <c r="DZC310" s="7"/>
      <c r="DZD310" s="7"/>
      <c r="DZE310" s="7"/>
      <c r="DZF310" s="7"/>
      <c r="DZG310" s="7"/>
      <c r="DZH310" s="7"/>
      <c r="DZI310" s="7"/>
      <c r="DZJ310" s="7"/>
      <c r="DZK310" s="7"/>
      <c r="DZL310" s="7"/>
      <c r="DZM310" s="7"/>
      <c r="DZN310" s="7"/>
      <c r="DZO310" s="7"/>
      <c r="DZP310" s="7"/>
      <c r="DZQ310" s="7"/>
      <c r="DZR310" s="7"/>
      <c r="DZS310" s="7"/>
      <c r="DZT310" s="7"/>
      <c r="DZU310" s="7"/>
      <c r="DZV310" s="7"/>
      <c r="DZW310" s="7"/>
      <c r="DZX310" s="7"/>
      <c r="DZY310" s="7"/>
      <c r="DZZ310" s="7"/>
      <c r="EAA310" s="7"/>
      <c r="EAB310" s="7"/>
      <c r="EAC310" s="7"/>
      <c r="EAD310" s="7"/>
      <c r="EAE310" s="7"/>
      <c r="EAF310" s="7"/>
      <c r="EAG310" s="7"/>
      <c r="EAH310" s="7"/>
      <c r="EAI310" s="7"/>
      <c r="EAJ310" s="7"/>
      <c r="EAK310" s="7"/>
      <c r="EAL310" s="7"/>
      <c r="EAM310" s="7"/>
      <c r="EAN310" s="7"/>
      <c r="EAO310" s="7"/>
      <c r="EAP310" s="7"/>
      <c r="EAQ310" s="7"/>
      <c r="EAR310" s="7"/>
      <c r="EAS310" s="7"/>
      <c r="EAT310" s="7"/>
      <c r="EAU310" s="7"/>
      <c r="EAV310" s="7"/>
      <c r="EAW310" s="7"/>
      <c r="EAX310" s="7"/>
      <c r="EAY310" s="7"/>
      <c r="EAZ310" s="7"/>
      <c r="EBA310" s="7"/>
      <c r="EBB310" s="7"/>
      <c r="EBC310" s="7"/>
      <c r="EBD310" s="7"/>
      <c r="EBE310" s="7"/>
      <c r="EBF310" s="7"/>
      <c r="EBG310" s="7"/>
      <c r="EBH310" s="7"/>
      <c r="EBI310" s="7"/>
      <c r="EBJ310" s="7"/>
      <c r="EBK310" s="7"/>
      <c r="EBL310" s="7"/>
      <c r="EBM310" s="7"/>
      <c r="EBN310" s="7"/>
      <c r="EBO310" s="7"/>
      <c r="EBP310" s="7"/>
      <c r="EBQ310" s="7"/>
      <c r="EBR310" s="7"/>
      <c r="EBS310" s="7"/>
      <c r="EBT310" s="7"/>
      <c r="EBU310" s="7"/>
      <c r="EBV310" s="7"/>
      <c r="EBW310" s="7"/>
      <c r="EBX310" s="7"/>
      <c r="EBY310" s="7"/>
      <c r="EBZ310" s="7"/>
      <c r="ECA310" s="7"/>
      <c r="ECB310" s="7"/>
      <c r="ECC310" s="7"/>
      <c r="ECD310" s="7"/>
      <c r="ECE310" s="7"/>
      <c r="ECF310" s="7"/>
      <c r="ECG310" s="7"/>
      <c r="ECH310" s="7"/>
      <c r="ECI310" s="7"/>
      <c r="ECJ310" s="7"/>
      <c r="ECK310" s="7"/>
      <c r="ECL310" s="7"/>
      <c r="ECM310" s="7"/>
      <c r="ECN310" s="7"/>
      <c r="ECO310" s="7"/>
      <c r="ECP310" s="7"/>
      <c r="ECQ310" s="7"/>
      <c r="ECR310" s="7"/>
      <c r="ECS310" s="7"/>
      <c r="ECT310" s="7"/>
      <c r="ECU310" s="7"/>
      <c r="ECV310" s="7"/>
      <c r="ECW310" s="7"/>
      <c r="ECX310" s="7"/>
      <c r="ECY310" s="7"/>
      <c r="ECZ310" s="7"/>
      <c r="EDA310" s="7"/>
      <c r="EDB310" s="7"/>
      <c r="EDC310" s="7"/>
      <c r="EDD310" s="7"/>
      <c r="EDE310" s="7"/>
      <c r="EDF310" s="7"/>
      <c r="EDG310" s="7"/>
      <c r="EDH310" s="7"/>
      <c r="EDI310" s="7"/>
      <c r="EDJ310" s="7"/>
      <c r="EDK310" s="7"/>
      <c r="EDL310" s="7"/>
      <c r="EDM310" s="7"/>
      <c r="EDN310" s="7"/>
      <c r="EDO310" s="7"/>
      <c r="EDP310" s="7"/>
      <c r="EDQ310" s="7"/>
      <c r="EDR310" s="7"/>
      <c r="EDS310" s="7"/>
      <c r="EDT310" s="7"/>
      <c r="EDU310" s="7"/>
      <c r="EDV310" s="7"/>
      <c r="EDW310" s="7"/>
      <c r="EDX310" s="7"/>
      <c r="EDY310" s="7"/>
      <c r="EDZ310" s="7"/>
      <c r="EEA310" s="7"/>
      <c r="EEB310" s="7"/>
      <c r="EEC310" s="7"/>
      <c r="EED310" s="7"/>
      <c r="EEE310" s="7"/>
      <c r="EEF310" s="7"/>
      <c r="EEG310" s="7"/>
      <c r="EEH310" s="7"/>
      <c r="EEI310" s="7"/>
      <c r="EEJ310" s="7"/>
      <c r="EEK310" s="7"/>
      <c r="EEL310" s="7"/>
      <c r="EEM310" s="7"/>
      <c r="EEN310" s="7"/>
      <c r="EEO310" s="7"/>
      <c r="EEP310" s="7"/>
      <c r="EEQ310" s="7"/>
      <c r="EER310" s="7"/>
      <c r="EES310" s="7"/>
      <c r="EET310" s="7"/>
      <c r="EEU310" s="7"/>
      <c r="EEV310" s="7"/>
      <c r="EEW310" s="7"/>
      <c r="EEX310" s="7"/>
      <c r="EEY310" s="7"/>
      <c r="EEZ310" s="7"/>
      <c r="EFA310" s="7"/>
      <c r="EFB310" s="7"/>
      <c r="EFC310" s="7"/>
      <c r="EFD310" s="7"/>
      <c r="EFE310" s="7"/>
      <c r="EFF310" s="7"/>
      <c r="EFG310" s="7"/>
      <c r="EFH310" s="7"/>
      <c r="EFI310" s="7"/>
      <c r="EFJ310" s="7"/>
      <c r="EFK310" s="7"/>
      <c r="EFL310" s="7"/>
      <c r="EFM310" s="7"/>
      <c r="EFN310" s="7"/>
      <c r="EFO310" s="7"/>
      <c r="EFP310" s="7"/>
      <c r="EFQ310" s="7"/>
      <c r="EFR310" s="7"/>
      <c r="EFS310" s="7"/>
      <c r="EFT310" s="7"/>
      <c r="EFU310" s="7"/>
      <c r="EFV310" s="7"/>
      <c r="EFW310" s="7"/>
      <c r="EFX310" s="7"/>
      <c r="EFY310" s="7"/>
      <c r="EFZ310" s="7"/>
      <c r="EGA310" s="7"/>
      <c r="EGB310" s="7"/>
      <c r="EGC310" s="7"/>
      <c r="EGD310" s="7"/>
      <c r="EGE310" s="7"/>
      <c r="EGF310" s="7"/>
      <c r="EGG310" s="7"/>
      <c r="EGH310" s="7"/>
      <c r="EGI310" s="7"/>
      <c r="EGJ310" s="7"/>
      <c r="EGK310" s="7"/>
      <c r="EGL310" s="7"/>
      <c r="EGM310" s="7"/>
      <c r="EGN310" s="7"/>
      <c r="EGO310" s="7"/>
      <c r="EGP310" s="7"/>
      <c r="EGQ310" s="7"/>
      <c r="EGR310" s="7"/>
      <c r="EGS310" s="7"/>
      <c r="EGT310" s="7"/>
      <c r="EGU310" s="7"/>
      <c r="EGV310" s="7"/>
      <c r="EGW310" s="7"/>
      <c r="EGX310" s="7"/>
      <c r="EGY310" s="7"/>
      <c r="EGZ310" s="7"/>
      <c r="EHA310" s="7"/>
      <c r="EHB310" s="7"/>
      <c r="EHC310" s="7"/>
      <c r="EHD310" s="7"/>
      <c r="EHE310" s="7"/>
      <c r="EHF310" s="7"/>
      <c r="EHG310" s="7"/>
      <c r="EHH310" s="7"/>
      <c r="EHI310" s="7"/>
      <c r="EHJ310" s="7"/>
      <c r="EHK310" s="7"/>
      <c r="EHL310" s="7"/>
      <c r="EHM310" s="7"/>
      <c r="EHN310" s="7"/>
      <c r="EHO310" s="7"/>
      <c r="EHP310" s="7"/>
      <c r="EHQ310" s="7"/>
      <c r="EHR310" s="7"/>
      <c r="EHS310" s="7"/>
      <c r="EHT310" s="7"/>
      <c r="EHU310" s="7"/>
      <c r="EHV310" s="7"/>
      <c r="EHW310" s="7"/>
      <c r="EHX310" s="7"/>
      <c r="EHY310" s="7"/>
      <c r="EHZ310" s="7"/>
      <c r="EIA310" s="7"/>
      <c r="EIB310" s="7"/>
      <c r="EIC310" s="7"/>
      <c r="EID310" s="7"/>
      <c r="EIE310" s="7"/>
      <c r="EIF310" s="7"/>
      <c r="EIG310" s="7"/>
      <c r="EIH310" s="7"/>
      <c r="EII310" s="7"/>
      <c r="EIJ310" s="7"/>
      <c r="EIK310" s="7"/>
      <c r="EIL310" s="7"/>
      <c r="EIM310" s="7"/>
      <c r="EIN310" s="7"/>
      <c r="EIO310" s="7"/>
      <c r="EIP310" s="7"/>
      <c r="EIQ310" s="7"/>
      <c r="EIR310" s="7"/>
      <c r="EIS310" s="7"/>
      <c r="EIT310" s="7"/>
      <c r="EIU310" s="7"/>
      <c r="EIV310" s="7"/>
      <c r="EIW310" s="7"/>
      <c r="EIX310" s="7"/>
      <c r="EIY310" s="7"/>
      <c r="EIZ310" s="7"/>
      <c r="EJA310" s="7"/>
      <c r="EJB310" s="7"/>
      <c r="EJC310" s="7"/>
      <c r="EJD310" s="7"/>
      <c r="EJE310" s="7"/>
      <c r="EJF310" s="7"/>
      <c r="EJG310" s="7"/>
      <c r="EJH310" s="7"/>
      <c r="EJI310" s="7"/>
      <c r="EJJ310" s="7"/>
      <c r="EJK310" s="7"/>
      <c r="EJL310" s="7"/>
      <c r="EJM310" s="7"/>
      <c r="EJN310" s="7"/>
      <c r="EJO310" s="7"/>
      <c r="EJP310" s="7"/>
      <c r="EJQ310" s="7"/>
      <c r="EJR310" s="7"/>
      <c r="EJS310" s="7"/>
      <c r="EJT310" s="7"/>
      <c r="EJU310" s="7"/>
      <c r="EJV310" s="7"/>
      <c r="EJW310" s="7"/>
      <c r="EJX310" s="7"/>
      <c r="EJY310" s="7"/>
      <c r="EJZ310" s="7"/>
      <c r="EKA310" s="7"/>
      <c r="EKB310" s="7"/>
      <c r="EKC310" s="7"/>
      <c r="EKD310" s="7"/>
      <c r="EKE310" s="7"/>
      <c r="EKF310" s="7"/>
      <c r="EKG310" s="7"/>
      <c r="EKH310" s="7"/>
      <c r="EKI310" s="7"/>
      <c r="EKJ310" s="7"/>
      <c r="EKK310" s="7"/>
      <c r="EKL310" s="7"/>
      <c r="EKM310" s="7"/>
      <c r="EKN310" s="7"/>
      <c r="EKO310" s="7"/>
      <c r="EKP310" s="7"/>
      <c r="EKQ310" s="7"/>
      <c r="EKR310" s="7"/>
      <c r="EKS310" s="7"/>
      <c r="EKT310" s="7"/>
      <c r="EKU310" s="7"/>
      <c r="EKV310" s="7"/>
      <c r="EKW310" s="7"/>
      <c r="EKX310" s="7"/>
      <c r="EKY310" s="7"/>
      <c r="EKZ310" s="7"/>
      <c r="ELA310" s="7"/>
      <c r="ELB310" s="7"/>
      <c r="ELC310" s="7"/>
      <c r="ELD310" s="7"/>
      <c r="ELE310" s="7"/>
      <c r="ELF310" s="7"/>
      <c r="ELG310" s="7"/>
      <c r="ELH310" s="7"/>
      <c r="ELI310" s="7"/>
      <c r="ELJ310" s="7"/>
      <c r="ELK310" s="7"/>
      <c r="ELL310" s="7"/>
      <c r="ELM310" s="7"/>
      <c r="ELN310" s="7"/>
      <c r="ELO310" s="7"/>
      <c r="ELP310" s="7"/>
      <c r="ELQ310" s="7"/>
      <c r="ELR310" s="7"/>
      <c r="ELS310" s="7"/>
      <c r="ELT310" s="7"/>
      <c r="ELU310" s="7"/>
      <c r="ELV310" s="7"/>
      <c r="ELW310" s="7"/>
      <c r="ELX310" s="7"/>
      <c r="ELY310" s="7"/>
      <c r="ELZ310" s="7"/>
      <c r="EMA310" s="7"/>
      <c r="EMB310" s="7"/>
      <c r="EMC310" s="7"/>
      <c r="EMD310" s="7"/>
      <c r="EME310" s="7"/>
      <c r="EMF310" s="7"/>
      <c r="EMG310" s="7"/>
      <c r="EMH310" s="7"/>
      <c r="EMI310" s="7"/>
      <c r="EMJ310" s="7"/>
      <c r="EMK310" s="7"/>
      <c r="EML310" s="7"/>
      <c r="EMM310" s="7"/>
      <c r="EMN310" s="7"/>
      <c r="EMO310" s="7"/>
      <c r="EMP310" s="7"/>
      <c r="EMQ310" s="7"/>
      <c r="EMR310" s="7"/>
      <c r="EMS310" s="7"/>
      <c r="EMT310" s="7"/>
      <c r="EMU310" s="7"/>
      <c r="EMV310" s="7"/>
      <c r="EMW310" s="7"/>
      <c r="EMX310" s="7"/>
      <c r="EMY310" s="7"/>
      <c r="EMZ310" s="7"/>
      <c r="ENA310" s="7"/>
      <c r="ENB310" s="7"/>
      <c r="ENC310" s="7"/>
      <c r="END310" s="7"/>
      <c r="ENE310" s="7"/>
      <c r="ENF310" s="7"/>
      <c r="ENG310" s="7"/>
      <c r="ENH310" s="7"/>
      <c r="ENI310" s="7"/>
      <c r="ENJ310" s="7"/>
      <c r="ENK310" s="7"/>
      <c r="ENL310" s="7"/>
      <c r="ENM310" s="7"/>
      <c r="ENN310" s="7"/>
      <c r="ENO310" s="7"/>
      <c r="ENP310" s="7"/>
      <c r="ENQ310" s="7"/>
      <c r="ENR310" s="7"/>
      <c r="ENS310" s="7"/>
      <c r="ENT310" s="7"/>
      <c r="ENU310" s="7"/>
      <c r="ENV310" s="7"/>
      <c r="ENW310" s="7"/>
      <c r="ENX310" s="7"/>
      <c r="ENY310" s="7"/>
      <c r="ENZ310" s="7"/>
      <c r="EOA310" s="7"/>
      <c r="EOB310" s="7"/>
      <c r="EOC310" s="7"/>
      <c r="EOD310" s="7"/>
      <c r="EOE310" s="7"/>
      <c r="EOF310" s="7"/>
      <c r="EOG310" s="7"/>
      <c r="EOH310" s="7"/>
      <c r="EOI310" s="7"/>
      <c r="EOJ310" s="7"/>
      <c r="EOK310" s="7"/>
      <c r="EOL310" s="7"/>
      <c r="EOM310" s="7"/>
      <c r="EON310" s="7"/>
      <c r="EOO310" s="7"/>
      <c r="EOP310" s="7"/>
      <c r="EOQ310" s="7"/>
      <c r="EOR310" s="7"/>
      <c r="EOS310" s="7"/>
      <c r="EOT310" s="7"/>
      <c r="EOU310" s="7"/>
      <c r="EOV310" s="7"/>
      <c r="EOW310" s="7"/>
      <c r="EOX310" s="7"/>
      <c r="EOY310" s="7"/>
      <c r="EOZ310" s="7"/>
      <c r="EPA310" s="7"/>
      <c r="EPB310" s="7"/>
      <c r="EPC310" s="7"/>
      <c r="EPD310" s="7"/>
      <c r="EPE310" s="7"/>
      <c r="EPF310" s="7"/>
      <c r="EPG310" s="7"/>
      <c r="EPH310" s="7"/>
      <c r="EPI310" s="7"/>
      <c r="EPJ310" s="7"/>
      <c r="EPK310" s="7"/>
      <c r="EPL310" s="7"/>
      <c r="EPM310" s="7"/>
      <c r="EPN310" s="7"/>
      <c r="EPO310" s="7"/>
      <c r="EPP310" s="7"/>
      <c r="EPQ310" s="7"/>
      <c r="EPR310" s="7"/>
      <c r="EPS310" s="7"/>
      <c r="EPT310" s="7"/>
      <c r="EPU310" s="7"/>
      <c r="EPV310" s="7"/>
      <c r="EPW310" s="7"/>
      <c r="EPX310" s="7"/>
      <c r="EPY310" s="7"/>
      <c r="EPZ310" s="7"/>
      <c r="EQA310" s="7"/>
      <c r="EQB310" s="7"/>
      <c r="EQC310" s="7"/>
      <c r="EQD310" s="7"/>
      <c r="EQE310" s="7"/>
      <c r="EQF310" s="7"/>
      <c r="EQG310" s="7"/>
      <c r="EQH310" s="7"/>
      <c r="EQI310" s="7"/>
      <c r="EQJ310" s="7"/>
      <c r="EQK310" s="7"/>
      <c r="EQL310" s="7"/>
      <c r="EQM310" s="7"/>
      <c r="EQN310" s="7"/>
      <c r="EQO310" s="7"/>
      <c r="EQP310" s="7"/>
      <c r="EQQ310" s="7"/>
      <c r="EQR310" s="7"/>
      <c r="EQS310" s="7"/>
      <c r="EQT310" s="7"/>
      <c r="EQU310" s="7"/>
      <c r="EQV310" s="7"/>
      <c r="EQW310" s="7"/>
      <c r="EQX310" s="7"/>
      <c r="EQY310" s="7"/>
      <c r="EQZ310" s="7"/>
      <c r="ERA310" s="7"/>
      <c r="ERB310" s="7"/>
      <c r="ERC310" s="7"/>
      <c r="ERD310" s="7"/>
      <c r="ERE310" s="7"/>
      <c r="ERF310" s="7"/>
      <c r="ERG310" s="7"/>
      <c r="ERH310" s="7"/>
      <c r="ERI310" s="7"/>
      <c r="ERJ310" s="7"/>
      <c r="ERK310" s="7"/>
      <c r="ERL310" s="7"/>
      <c r="ERM310" s="7"/>
      <c r="ERN310" s="7"/>
      <c r="ERO310" s="7"/>
      <c r="ERP310" s="7"/>
      <c r="ERQ310" s="7"/>
      <c r="ERR310" s="7"/>
      <c r="ERS310" s="7"/>
      <c r="ERT310" s="7"/>
      <c r="ERU310" s="7"/>
      <c r="ERV310" s="7"/>
      <c r="ERW310" s="7"/>
      <c r="ERX310" s="7"/>
      <c r="ERY310" s="7"/>
      <c r="ERZ310" s="7"/>
      <c r="ESA310" s="7"/>
      <c r="ESB310" s="7"/>
      <c r="ESC310" s="7"/>
      <c r="ESD310" s="7"/>
      <c r="ESE310" s="7"/>
      <c r="ESF310" s="7"/>
      <c r="ESG310" s="7"/>
      <c r="ESH310" s="7"/>
      <c r="ESI310" s="7"/>
      <c r="ESJ310" s="7"/>
      <c r="ESK310" s="7"/>
      <c r="ESL310" s="7"/>
      <c r="ESM310" s="7"/>
      <c r="ESN310" s="7"/>
      <c r="ESO310" s="7"/>
      <c r="ESP310" s="7"/>
      <c r="ESQ310" s="7"/>
      <c r="ESR310" s="7"/>
      <c r="ESS310" s="7"/>
      <c r="EST310" s="7"/>
      <c r="ESU310" s="7"/>
      <c r="ESV310" s="7"/>
      <c r="ESW310" s="7"/>
      <c r="ESX310" s="7"/>
      <c r="ESY310" s="7"/>
      <c r="ESZ310" s="7"/>
      <c r="ETA310" s="7"/>
      <c r="ETB310" s="7"/>
      <c r="ETC310" s="7"/>
      <c r="ETD310" s="7"/>
      <c r="ETE310" s="7"/>
      <c r="ETF310" s="7"/>
      <c r="ETG310" s="7"/>
      <c r="ETH310" s="7"/>
      <c r="ETI310" s="7"/>
      <c r="ETJ310" s="7"/>
      <c r="ETK310" s="7"/>
      <c r="ETL310" s="7"/>
      <c r="ETM310" s="7"/>
      <c r="ETN310" s="7"/>
      <c r="ETO310" s="7"/>
      <c r="ETP310" s="7"/>
      <c r="ETQ310" s="7"/>
      <c r="ETR310" s="7"/>
      <c r="ETS310" s="7"/>
      <c r="ETT310" s="7"/>
      <c r="ETU310" s="7"/>
      <c r="ETV310" s="7"/>
      <c r="ETW310" s="7"/>
      <c r="ETX310" s="7"/>
      <c r="ETY310" s="7"/>
      <c r="ETZ310" s="7"/>
      <c r="EUA310" s="7"/>
      <c r="EUB310" s="7"/>
      <c r="EUC310" s="7"/>
      <c r="EUD310" s="7"/>
      <c r="EUE310" s="7"/>
      <c r="EUF310" s="7"/>
      <c r="EUG310" s="7"/>
      <c r="EUH310" s="7"/>
      <c r="EUI310" s="7"/>
      <c r="EUJ310" s="7"/>
      <c r="EUK310" s="7"/>
      <c r="EUL310" s="7"/>
      <c r="EUM310" s="7"/>
      <c r="EUN310" s="7"/>
      <c r="EUO310" s="7"/>
      <c r="EUP310" s="7"/>
      <c r="EUQ310" s="7"/>
      <c r="EUR310" s="7"/>
      <c r="EUS310" s="7"/>
      <c r="EUT310" s="7"/>
      <c r="EUU310" s="7"/>
      <c r="EUV310" s="7"/>
      <c r="EUW310" s="7"/>
      <c r="EUX310" s="7"/>
      <c r="EUY310" s="7"/>
      <c r="EUZ310" s="7"/>
      <c r="EVA310" s="7"/>
      <c r="EVB310" s="7"/>
      <c r="EVC310" s="7"/>
      <c r="EVD310" s="7"/>
      <c r="EVE310" s="7"/>
      <c r="EVF310" s="7"/>
      <c r="EVG310" s="7"/>
      <c r="EVH310" s="7"/>
      <c r="EVI310" s="7"/>
      <c r="EVJ310" s="7"/>
      <c r="EVK310" s="7"/>
      <c r="EVL310" s="7"/>
      <c r="EVM310" s="7"/>
      <c r="EVN310" s="7"/>
      <c r="EVO310" s="7"/>
      <c r="EVP310" s="7"/>
      <c r="EVQ310" s="7"/>
      <c r="EVR310" s="7"/>
      <c r="EVS310" s="7"/>
      <c r="EVT310" s="7"/>
      <c r="EVU310" s="7"/>
      <c r="EVV310" s="7"/>
      <c r="EVW310" s="7"/>
      <c r="EVX310" s="7"/>
      <c r="EVY310" s="7"/>
      <c r="EVZ310" s="7"/>
      <c r="EWA310" s="7"/>
      <c r="EWB310" s="7"/>
      <c r="EWC310" s="7"/>
      <c r="EWD310" s="7"/>
      <c r="EWE310" s="7"/>
      <c r="EWF310" s="7"/>
      <c r="EWG310" s="7"/>
      <c r="EWH310" s="7"/>
      <c r="EWI310" s="7"/>
      <c r="EWJ310" s="7"/>
      <c r="EWK310" s="7"/>
      <c r="EWL310" s="7"/>
      <c r="EWM310" s="7"/>
      <c r="EWN310" s="7"/>
      <c r="EWO310" s="7"/>
      <c r="EWP310" s="7"/>
      <c r="EWQ310" s="7"/>
      <c r="EWR310" s="7"/>
      <c r="EWS310" s="7"/>
      <c r="EWT310" s="7"/>
      <c r="EWU310" s="7"/>
      <c r="EWV310" s="7"/>
      <c r="EWW310" s="7"/>
      <c r="EWX310" s="7"/>
      <c r="EWY310" s="7"/>
      <c r="EWZ310" s="7"/>
      <c r="EXA310" s="7"/>
      <c r="EXB310" s="7"/>
      <c r="EXC310" s="7"/>
      <c r="EXD310" s="7"/>
      <c r="EXE310" s="7"/>
      <c r="EXF310" s="7"/>
      <c r="EXG310" s="7"/>
      <c r="EXH310" s="7"/>
      <c r="EXI310" s="7"/>
      <c r="EXJ310" s="7"/>
      <c r="EXK310" s="7"/>
      <c r="EXL310" s="7"/>
      <c r="EXM310" s="7"/>
      <c r="EXN310" s="7"/>
      <c r="EXO310" s="7"/>
      <c r="EXP310" s="7"/>
      <c r="EXQ310" s="7"/>
      <c r="EXR310" s="7"/>
      <c r="EXS310" s="7"/>
      <c r="EXT310" s="7"/>
      <c r="EXU310" s="7"/>
      <c r="EXV310" s="7"/>
      <c r="EXW310" s="7"/>
      <c r="EXX310" s="7"/>
      <c r="EXY310" s="7"/>
      <c r="EXZ310" s="7"/>
      <c r="EYA310" s="7"/>
      <c r="EYB310" s="7"/>
      <c r="EYC310" s="7"/>
      <c r="EYD310" s="7"/>
      <c r="EYE310" s="7"/>
      <c r="EYF310" s="7"/>
      <c r="EYG310" s="7"/>
      <c r="EYH310" s="7"/>
      <c r="EYI310" s="7"/>
      <c r="EYJ310" s="7"/>
      <c r="EYK310" s="7"/>
      <c r="EYL310" s="7"/>
      <c r="EYM310" s="7"/>
      <c r="EYN310" s="7"/>
      <c r="EYO310" s="7"/>
      <c r="EYP310" s="7"/>
      <c r="EYQ310" s="7"/>
      <c r="EYR310" s="7"/>
      <c r="EYS310" s="7"/>
      <c r="EYT310" s="7"/>
      <c r="EYU310" s="7"/>
      <c r="EYV310" s="7"/>
      <c r="EYW310" s="7"/>
      <c r="EYX310" s="7"/>
      <c r="EYY310" s="7"/>
      <c r="EYZ310" s="7"/>
      <c r="EZA310" s="7"/>
      <c r="EZB310" s="7"/>
      <c r="EZC310" s="7"/>
      <c r="EZD310" s="7"/>
      <c r="EZE310" s="7"/>
      <c r="EZF310" s="7"/>
      <c r="EZG310" s="7"/>
      <c r="EZH310" s="7"/>
      <c r="EZI310" s="7"/>
      <c r="EZJ310" s="7"/>
      <c r="EZK310" s="7"/>
      <c r="EZL310" s="7"/>
      <c r="EZM310" s="7"/>
      <c r="EZN310" s="7"/>
      <c r="EZO310" s="7"/>
      <c r="EZP310" s="7"/>
      <c r="EZQ310" s="7"/>
      <c r="EZR310" s="7"/>
      <c r="EZS310" s="7"/>
      <c r="EZT310" s="7"/>
      <c r="EZU310" s="7"/>
      <c r="EZV310" s="7"/>
      <c r="EZW310" s="7"/>
      <c r="EZX310" s="7"/>
      <c r="EZY310" s="7"/>
      <c r="EZZ310" s="7"/>
      <c r="FAA310" s="7"/>
      <c r="FAB310" s="7"/>
      <c r="FAC310" s="7"/>
      <c r="FAD310" s="7"/>
      <c r="FAE310" s="7"/>
      <c r="FAF310" s="7"/>
      <c r="FAG310" s="7"/>
      <c r="FAH310" s="7"/>
      <c r="FAI310" s="7"/>
      <c r="FAJ310" s="7"/>
      <c r="FAK310" s="7"/>
      <c r="FAL310" s="7"/>
      <c r="FAM310" s="7"/>
      <c r="FAN310" s="7"/>
      <c r="FAO310" s="7"/>
      <c r="FAP310" s="7"/>
      <c r="FAQ310" s="7"/>
      <c r="FAR310" s="7"/>
      <c r="FAS310" s="7"/>
      <c r="FAT310" s="7"/>
      <c r="FAU310" s="7"/>
      <c r="FAV310" s="7"/>
      <c r="FAW310" s="7"/>
      <c r="FAX310" s="7"/>
      <c r="FAY310" s="7"/>
      <c r="FAZ310" s="7"/>
      <c r="FBA310" s="7"/>
      <c r="FBB310" s="7"/>
      <c r="FBC310" s="7"/>
      <c r="FBD310" s="7"/>
      <c r="FBE310" s="7"/>
      <c r="FBF310" s="7"/>
      <c r="FBG310" s="7"/>
      <c r="FBH310" s="7"/>
      <c r="FBI310" s="7"/>
      <c r="FBJ310" s="7"/>
      <c r="FBK310" s="7"/>
      <c r="FBL310" s="7"/>
      <c r="FBM310" s="7"/>
      <c r="FBN310" s="7"/>
      <c r="FBO310" s="7"/>
      <c r="FBP310" s="7"/>
      <c r="FBQ310" s="7"/>
      <c r="FBR310" s="7"/>
      <c r="FBS310" s="7"/>
      <c r="FBT310" s="7"/>
      <c r="FBU310" s="7"/>
      <c r="FBV310" s="7"/>
      <c r="FBW310" s="7"/>
      <c r="FBX310" s="7"/>
      <c r="FBY310" s="7"/>
      <c r="FBZ310" s="7"/>
      <c r="FCA310" s="7"/>
      <c r="FCB310" s="7"/>
      <c r="FCC310" s="7"/>
      <c r="FCD310" s="7"/>
      <c r="FCE310" s="7"/>
      <c r="FCF310" s="7"/>
      <c r="FCG310" s="7"/>
      <c r="FCH310" s="7"/>
      <c r="FCI310" s="7"/>
      <c r="FCJ310" s="7"/>
      <c r="FCK310" s="7"/>
      <c r="FCL310" s="7"/>
      <c r="FCM310" s="7"/>
      <c r="FCN310" s="7"/>
      <c r="FCO310" s="7"/>
      <c r="FCP310" s="7"/>
      <c r="FCQ310" s="7"/>
      <c r="FCR310" s="7"/>
      <c r="FCS310" s="7"/>
      <c r="FCT310" s="7"/>
      <c r="FCU310" s="7"/>
      <c r="FCV310" s="7"/>
      <c r="FCW310" s="7"/>
      <c r="FCX310" s="7"/>
      <c r="FCY310" s="7"/>
      <c r="FCZ310" s="7"/>
      <c r="FDA310" s="7"/>
      <c r="FDB310" s="7"/>
      <c r="FDC310" s="7"/>
      <c r="FDD310" s="7"/>
      <c r="FDE310" s="7"/>
      <c r="FDF310" s="7"/>
      <c r="FDG310" s="7"/>
      <c r="FDH310" s="7"/>
      <c r="FDI310" s="7"/>
      <c r="FDJ310" s="7"/>
      <c r="FDK310" s="7"/>
      <c r="FDL310" s="7"/>
      <c r="FDM310" s="7"/>
      <c r="FDN310" s="7"/>
      <c r="FDO310" s="7"/>
      <c r="FDP310" s="7"/>
      <c r="FDQ310" s="7"/>
      <c r="FDR310" s="7"/>
      <c r="FDS310" s="7"/>
      <c r="FDT310" s="7"/>
      <c r="FDU310" s="7"/>
      <c r="FDV310" s="7"/>
      <c r="FDW310" s="7"/>
      <c r="FDX310" s="7"/>
      <c r="FDY310" s="7"/>
      <c r="FDZ310" s="7"/>
      <c r="FEA310" s="7"/>
      <c r="FEB310" s="7"/>
      <c r="FEC310" s="7"/>
      <c r="FED310" s="7"/>
      <c r="FEE310" s="7"/>
      <c r="FEF310" s="7"/>
      <c r="FEG310" s="7"/>
      <c r="FEH310" s="7"/>
      <c r="FEI310" s="7"/>
      <c r="FEJ310" s="7"/>
      <c r="FEK310" s="7"/>
      <c r="FEL310" s="7"/>
      <c r="FEM310" s="7"/>
      <c r="FEN310" s="7"/>
      <c r="FEO310" s="7"/>
      <c r="FEP310" s="7"/>
      <c r="FEQ310" s="7"/>
      <c r="FER310" s="7"/>
      <c r="FES310" s="7"/>
      <c r="FET310" s="7"/>
      <c r="FEU310" s="7"/>
      <c r="FEV310" s="7"/>
      <c r="FEW310" s="7"/>
      <c r="FEX310" s="7"/>
      <c r="FEY310" s="7"/>
      <c r="FEZ310" s="7"/>
      <c r="FFA310" s="7"/>
      <c r="FFB310" s="7"/>
      <c r="FFC310" s="7"/>
      <c r="FFD310" s="7"/>
      <c r="FFE310" s="7"/>
      <c r="FFF310" s="7"/>
      <c r="FFG310" s="7"/>
      <c r="FFH310" s="7"/>
      <c r="FFI310" s="7"/>
      <c r="FFJ310" s="7"/>
      <c r="FFK310" s="7"/>
      <c r="FFL310" s="7"/>
      <c r="FFM310" s="7"/>
      <c r="FFN310" s="7"/>
      <c r="FFO310" s="7"/>
      <c r="FFP310" s="7"/>
      <c r="FFQ310" s="7"/>
      <c r="FFR310" s="7"/>
      <c r="FFS310" s="7"/>
      <c r="FFT310" s="7"/>
      <c r="FFU310" s="7"/>
      <c r="FFV310" s="7"/>
      <c r="FFW310" s="7"/>
      <c r="FFX310" s="7"/>
      <c r="FFY310" s="7"/>
      <c r="FFZ310" s="7"/>
      <c r="FGA310" s="7"/>
      <c r="FGB310" s="7"/>
      <c r="FGC310" s="7"/>
      <c r="FGD310" s="7"/>
      <c r="FGE310" s="7"/>
      <c r="FGF310" s="7"/>
      <c r="FGG310" s="7"/>
      <c r="FGH310" s="7"/>
      <c r="FGI310" s="7"/>
      <c r="FGJ310" s="7"/>
      <c r="FGK310" s="7"/>
      <c r="FGL310" s="7"/>
      <c r="FGM310" s="7"/>
      <c r="FGN310" s="7"/>
      <c r="FGO310" s="7"/>
      <c r="FGP310" s="7"/>
      <c r="FGQ310" s="7"/>
      <c r="FGR310" s="7"/>
      <c r="FGS310" s="7"/>
      <c r="FGT310" s="7"/>
      <c r="FGU310" s="7"/>
      <c r="FGV310" s="7"/>
      <c r="FGW310" s="7"/>
      <c r="FGX310" s="7"/>
      <c r="FGY310" s="7"/>
      <c r="FGZ310" s="7"/>
      <c r="FHA310" s="7"/>
      <c r="FHB310" s="7"/>
      <c r="FHC310" s="7"/>
      <c r="FHD310" s="7"/>
      <c r="FHE310" s="7"/>
      <c r="FHF310" s="7"/>
      <c r="FHG310" s="7"/>
      <c r="FHH310" s="7"/>
      <c r="FHI310" s="7"/>
      <c r="FHJ310" s="7"/>
      <c r="FHK310" s="7"/>
      <c r="FHL310" s="7"/>
      <c r="FHM310" s="7"/>
      <c r="FHN310" s="7"/>
      <c r="FHO310" s="7"/>
      <c r="FHP310" s="7"/>
      <c r="FHQ310" s="7"/>
      <c r="FHR310" s="7"/>
      <c r="FHS310" s="7"/>
      <c r="FHT310" s="7"/>
      <c r="FHU310" s="7"/>
      <c r="FHV310" s="7"/>
      <c r="FHW310" s="7"/>
      <c r="FHX310" s="7"/>
      <c r="FHY310" s="7"/>
      <c r="FHZ310" s="7"/>
      <c r="FIA310" s="7"/>
      <c r="FIB310" s="7"/>
      <c r="FIC310" s="7"/>
      <c r="FID310" s="7"/>
      <c r="FIE310" s="7"/>
      <c r="FIF310" s="7"/>
      <c r="FIG310" s="7"/>
      <c r="FIH310" s="7"/>
      <c r="FII310" s="7"/>
      <c r="FIJ310" s="7"/>
      <c r="FIK310" s="7"/>
      <c r="FIL310" s="7"/>
      <c r="FIM310" s="7"/>
      <c r="FIN310" s="7"/>
      <c r="FIO310" s="7"/>
      <c r="FIP310" s="7"/>
      <c r="FIQ310" s="7"/>
      <c r="FIR310" s="7"/>
      <c r="FIS310" s="7"/>
      <c r="FIT310" s="7"/>
      <c r="FIU310" s="7"/>
      <c r="FIV310" s="7"/>
      <c r="FIW310" s="7"/>
      <c r="FIX310" s="7"/>
      <c r="FIY310" s="7"/>
      <c r="FIZ310" s="7"/>
      <c r="FJA310" s="7"/>
      <c r="FJB310" s="7"/>
      <c r="FJC310" s="7"/>
      <c r="FJD310" s="7"/>
      <c r="FJE310" s="7"/>
      <c r="FJF310" s="7"/>
      <c r="FJG310" s="7"/>
      <c r="FJH310" s="7"/>
      <c r="FJI310" s="7"/>
      <c r="FJJ310" s="7"/>
      <c r="FJK310" s="7"/>
      <c r="FJL310" s="7"/>
      <c r="FJM310" s="7"/>
      <c r="FJN310" s="7"/>
      <c r="FJO310" s="7"/>
      <c r="FJP310" s="7"/>
      <c r="FJQ310" s="7"/>
      <c r="FJR310" s="7"/>
      <c r="FJS310" s="7"/>
      <c r="FJT310" s="7"/>
      <c r="FJU310" s="7"/>
      <c r="FJV310" s="7"/>
      <c r="FJW310" s="7"/>
      <c r="FJX310" s="7"/>
      <c r="FJY310" s="7"/>
      <c r="FJZ310" s="7"/>
      <c r="FKA310" s="7"/>
      <c r="FKB310" s="7"/>
      <c r="FKC310" s="7"/>
      <c r="FKD310" s="7"/>
      <c r="FKE310" s="7"/>
      <c r="FKF310" s="7"/>
      <c r="FKG310" s="7"/>
      <c r="FKH310" s="7"/>
      <c r="FKI310" s="7"/>
      <c r="FKJ310" s="7"/>
      <c r="FKK310" s="7"/>
      <c r="FKL310" s="7"/>
      <c r="FKM310" s="7"/>
      <c r="FKN310" s="7"/>
      <c r="FKO310" s="7"/>
      <c r="FKP310" s="7"/>
      <c r="FKQ310" s="7"/>
      <c r="FKR310" s="7"/>
      <c r="FKS310" s="7"/>
      <c r="FKT310" s="7"/>
      <c r="FKU310" s="7"/>
      <c r="FKV310" s="7"/>
      <c r="FKW310" s="7"/>
      <c r="FKX310" s="7"/>
      <c r="FKY310" s="7"/>
      <c r="FKZ310" s="7"/>
      <c r="FLA310" s="7"/>
      <c r="FLB310" s="7"/>
      <c r="FLC310" s="7"/>
      <c r="FLD310" s="7"/>
      <c r="FLE310" s="7"/>
      <c r="FLF310" s="7"/>
      <c r="FLG310" s="7"/>
      <c r="FLH310" s="7"/>
      <c r="FLI310" s="7"/>
      <c r="FLJ310" s="7"/>
      <c r="FLK310" s="7"/>
      <c r="FLL310" s="7"/>
      <c r="FLM310" s="7"/>
      <c r="FLN310" s="7"/>
      <c r="FLO310" s="7"/>
      <c r="FLP310" s="7"/>
      <c r="FLQ310" s="7"/>
      <c r="FLR310" s="7"/>
      <c r="FLS310" s="7"/>
      <c r="FLT310" s="7"/>
      <c r="FLU310" s="7"/>
      <c r="FLV310" s="7"/>
      <c r="FLW310" s="7"/>
      <c r="FLX310" s="7"/>
      <c r="FLY310" s="7"/>
      <c r="FLZ310" s="7"/>
      <c r="FMA310" s="7"/>
      <c r="FMB310" s="7"/>
      <c r="FMC310" s="7"/>
      <c r="FMD310" s="7"/>
      <c r="FME310" s="7"/>
      <c r="FMF310" s="7"/>
      <c r="FMG310" s="7"/>
      <c r="FMH310" s="7"/>
      <c r="FMI310" s="7"/>
      <c r="FMJ310" s="7"/>
      <c r="FMK310" s="7"/>
      <c r="FML310" s="7"/>
      <c r="FMM310" s="7"/>
      <c r="FMN310" s="7"/>
      <c r="FMO310" s="7"/>
      <c r="FMP310" s="7"/>
      <c r="FMQ310" s="7"/>
      <c r="FMR310" s="7"/>
      <c r="FMS310" s="7"/>
      <c r="FMT310" s="7"/>
      <c r="FMU310" s="7"/>
      <c r="FMV310" s="7"/>
      <c r="FMW310" s="7"/>
      <c r="FMX310" s="7"/>
      <c r="FMY310" s="7"/>
      <c r="FMZ310" s="7"/>
      <c r="FNA310" s="7"/>
      <c r="FNB310" s="7"/>
      <c r="FNC310" s="7"/>
      <c r="FND310" s="7"/>
      <c r="FNE310" s="7"/>
      <c r="FNF310" s="7"/>
      <c r="FNG310" s="7"/>
      <c r="FNH310" s="7"/>
      <c r="FNI310" s="7"/>
      <c r="FNJ310" s="7"/>
      <c r="FNK310" s="7"/>
      <c r="FNL310" s="7"/>
      <c r="FNM310" s="7"/>
      <c r="FNN310" s="7"/>
      <c r="FNO310" s="7"/>
      <c r="FNP310" s="7"/>
      <c r="FNQ310" s="7"/>
      <c r="FNR310" s="7"/>
      <c r="FNS310" s="7"/>
      <c r="FNT310" s="7"/>
      <c r="FNU310" s="7"/>
      <c r="FNV310" s="7"/>
      <c r="FNW310" s="7"/>
      <c r="FNX310" s="7"/>
      <c r="FNY310" s="7"/>
      <c r="FNZ310" s="7"/>
      <c r="FOA310" s="7"/>
      <c r="FOB310" s="7"/>
      <c r="FOC310" s="7"/>
      <c r="FOD310" s="7"/>
      <c r="FOE310" s="7"/>
      <c r="FOF310" s="7"/>
      <c r="FOG310" s="7"/>
      <c r="FOH310" s="7"/>
      <c r="FOI310" s="7"/>
      <c r="FOJ310" s="7"/>
      <c r="FOK310" s="7"/>
      <c r="FOL310" s="7"/>
      <c r="FOM310" s="7"/>
      <c r="FON310" s="7"/>
      <c r="FOO310" s="7"/>
      <c r="FOP310" s="7"/>
      <c r="FOQ310" s="7"/>
      <c r="FOR310" s="7"/>
      <c r="FOS310" s="7"/>
      <c r="FOT310" s="7"/>
      <c r="FOU310" s="7"/>
      <c r="FOV310" s="7"/>
      <c r="FOW310" s="7"/>
      <c r="FOX310" s="7"/>
      <c r="FOY310" s="7"/>
      <c r="FOZ310" s="7"/>
      <c r="FPA310" s="7"/>
      <c r="FPB310" s="7"/>
      <c r="FPC310" s="7"/>
      <c r="FPD310" s="7"/>
      <c r="FPE310" s="7"/>
      <c r="FPF310" s="7"/>
      <c r="FPG310" s="7"/>
      <c r="FPH310" s="7"/>
      <c r="FPI310" s="7"/>
      <c r="FPJ310" s="7"/>
      <c r="FPK310" s="7"/>
      <c r="FPL310" s="7"/>
      <c r="FPM310" s="7"/>
      <c r="FPN310" s="7"/>
      <c r="FPO310" s="7"/>
      <c r="FPP310" s="7"/>
      <c r="FPQ310" s="7"/>
      <c r="FPR310" s="7"/>
      <c r="FPS310" s="7"/>
      <c r="FPT310" s="7"/>
      <c r="FPU310" s="7"/>
      <c r="FPV310" s="7"/>
      <c r="FPW310" s="7"/>
      <c r="FPX310" s="7"/>
      <c r="FPY310" s="7"/>
      <c r="FPZ310" s="7"/>
      <c r="FQA310" s="7"/>
      <c r="FQB310" s="7"/>
      <c r="FQC310" s="7"/>
      <c r="FQD310" s="7"/>
      <c r="FQE310" s="7"/>
      <c r="FQF310" s="7"/>
      <c r="FQG310" s="7"/>
      <c r="FQH310" s="7"/>
      <c r="FQI310" s="7"/>
      <c r="FQJ310" s="7"/>
      <c r="FQK310" s="7"/>
      <c r="FQL310" s="7"/>
      <c r="FQM310" s="7"/>
      <c r="FQN310" s="7"/>
      <c r="FQO310" s="7"/>
      <c r="FQP310" s="7"/>
      <c r="FQQ310" s="7"/>
      <c r="FQR310" s="7"/>
      <c r="FQS310" s="7"/>
      <c r="FQT310" s="7"/>
      <c r="FQU310" s="7"/>
      <c r="FQV310" s="7"/>
      <c r="FQW310" s="7"/>
      <c r="FQX310" s="7"/>
      <c r="FQY310" s="7"/>
      <c r="FQZ310" s="7"/>
      <c r="FRA310" s="7"/>
      <c r="FRB310" s="7"/>
      <c r="FRC310" s="7"/>
      <c r="FRD310" s="7"/>
      <c r="FRE310" s="7"/>
      <c r="FRF310" s="7"/>
      <c r="FRG310" s="7"/>
      <c r="FRH310" s="7"/>
      <c r="FRI310" s="7"/>
      <c r="FRJ310" s="7"/>
      <c r="FRK310" s="7"/>
      <c r="FRL310" s="7"/>
      <c r="FRM310" s="7"/>
      <c r="FRN310" s="7"/>
      <c r="FRO310" s="7"/>
      <c r="FRP310" s="7"/>
      <c r="FRQ310" s="7"/>
      <c r="FRR310" s="7"/>
      <c r="FRS310" s="7"/>
      <c r="FRT310" s="7"/>
      <c r="FRU310" s="7"/>
      <c r="FRV310" s="7"/>
      <c r="FRW310" s="7"/>
      <c r="FRX310" s="7"/>
      <c r="FRY310" s="7"/>
      <c r="FRZ310" s="7"/>
      <c r="FSA310" s="7"/>
      <c r="FSB310" s="7"/>
      <c r="FSC310" s="7"/>
      <c r="FSD310" s="7"/>
      <c r="FSE310" s="7"/>
      <c r="FSF310" s="7"/>
      <c r="FSG310" s="7"/>
      <c r="FSH310" s="7"/>
      <c r="FSI310" s="7"/>
      <c r="FSJ310" s="7"/>
      <c r="FSK310" s="7"/>
      <c r="FSL310" s="7"/>
      <c r="FSM310" s="7"/>
      <c r="FSN310" s="7"/>
      <c r="FSO310" s="7"/>
      <c r="FSP310" s="7"/>
      <c r="FSQ310" s="7"/>
      <c r="FSR310" s="7"/>
      <c r="FSS310" s="7"/>
      <c r="FST310" s="7"/>
      <c r="FSU310" s="7"/>
      <c r="FSV310" s="7"/>
      <c r="FSW310" s="7"/>
      <c r="FSX310" s="7"/>
      <c r="FSY310" s="7"/>
      <c r="FSZ310" s="7"/>
      <c r="FTA310" s="7"/>
      <c r="FTB310" s="7"/>
      <c r="FTC310" s="7"/>
      <c r="FTD310" s="7"/>
      <c r="FTE310" s="7"/>
      <c r="FTF310" s="7"/>
      <c r="FTG310" s="7"/>
      <c r="FTH310" s="7"/>
      <c r="FTI310" s="7"/>
      <c r="FTJ310" s="7"/>
      <c r="FTK310" s="7"/>
      <c r="FTL310" s="7"/>
      <c r="FTM310" s="7"/>
      <c r="FTN310" s="7"/>
      <c r="FTO310" s="7"/>
      <c r="FTP310" s="7"/>
      <c r="FTQ310" s="7"/>
      <c r="FTR310" s="7"/>
      <c r="FTS310" s="7"/>
      <c r="FTT310" s="7"/>
      <c r="FTU310" s="7"/>
      <c r="FTV310" s="7"/>
      <c r="FTW310" s="7"/>
      <c r="FTX310" s="7"/>
      <c r="FTY310" s="7"/>
      <c r="FTZ310" s="7"/>
      <c r="FUA310" s="7"/>
      <c r="FUB310" s="7"/>
      <c r="FUC310" s="7"/>
      <c r="FUD310" s="7"/>
      <c r="FUE310" s="7"/>
      <c r="FUF310" s="7"/>
      <c r="FUG310" s="7"/>
      <c r="FUH310" s="7"/>
      <c r="FUI310" s="7"/>
      <c r="FUJ310" s="7"/>
      <c r="FUK310" s="7"/>
      <c r="FUL310" s="7"/>
      <c r="FUM310" s="7"/>
      <c r="FUN310" s="7"/>
      <c r="FUO310" s="7"/>
      <c r="FUP310" s="7"/>
      <c r="FUQ310" s="7"/>
      <c r="FUR310" s="7"/>
      <c r="FUS310" s="7"/>
      <c r="FUT310" s="7"/>
      <c r="FUU310" s="7"/>
      <c r="FUV310" s="7"/>
      <c r="FUW310" s="7"/>
      <c r="FUX310" s="7"/>
      <c r="FUY310" s="7"/>
      <c r="FUZ310" s="7"/>
      <c r="FVA310" s="7"/>
      <c r="FVB310" s="7"/>
      <c r="FVC310" s="7"/>
      <c r="FVD310" s="7"/>
      <c r="FVE310" s="7"/>
      <c r="FVF310" s="7"/>
      <c r="FVG310" s="7"/>
      <c r="FVH310" s="7"/>
      <c r="FVI310" s="7"/>
      <c r="FVJ310" s="7"/>
      <c r="FVK310" s="7"/>
      <c r="FVL310" s="7"/>
      <c r="FVM310" s="7"/>
      <c r="FVN310" s="7"/>
      <c r="FVO310" s="7"/>
      <c r="FVP310" s="7"/>
      <c r="FVQ310" s="7"/>
      <c r="FVR310" s="7"/>
      <c r="FVS310" s="7"/>
      <c r="FVT310" s="7"/>
      <c r="FVU310" s="7"/>
      <c r="FVV310" s="7"/>
      <c r="FVW310" s="7"/>
      <c r="FVX310" s="7"/>
      <c r="FVY310" s="7"/>
      <c r="FVZ310" s="7"/>
      <c r="FWA310" s="7"/>
      <c r="FWB310" s="7"/>
      <c r="FWC310" s="7"/>
      <c r="FWD310" s="7"/>
      <c r="FWE310" s="7"/>
      <c r="FWF310" s="7"/>
      <c r="FWG310" s="7"/>
      <c r="FWH310" s="7"/>
      <c r="FWI310" s="7"/>
      <c r="FWJ310" s="7"/>
      <c r="FWK310" s="7"/>
      <c r="FWL310" s="7"/>
      <c r="FWM310" s="7"/>
      <c r="FWN310" s="7"/>
      <c r="FWO310" s="7"/>
      <c r="FWP310" s="7"/>
      <c r="FWQ310" s="7"/>
      <c r="FWR310" s="7"/>
      <c r="FWS310" s="7"/>
      <c r="FWT310" s="7"/>
      <c r="FWU310" s="7"/>
      <c r="FWV310" s="7"/>
      <c r="FWW310" s="7"/>
      <c r="FWX310" s="7"/>
      <c r="FWY310" s="7"/>
      <c r="FWZ310" s="7"/>
      <c r="FXA310" s="7"/>
      <c r="FXB310" s="7"/>
      <c r="FXC310" s="7"/>
      <c r="FXD310" s="7"/>
      <c r="FXE310" s="7"/>
      <c r="FXF310" s="7"/>
      <c r="FXG310" s="7"/>
      <c r="FXH310" s="7"/>
      <c r="FXI310" s="7"/>
      <c r="FXJ310" s="7"/>
      <c r="FXK310" s="7"/>
      <c r="FXL310" s="7"/>
      <c r="FXM310" s="7"/>
      <c r="FXN310" s="7"/>
      <c r="FXO310" s="7"/>
      <c r="FXP310" s="7"/>
      <c r="FXQ310" s="7"/>
      <c r="FXR310" s="7"/>
      <c r="FXS310" s="7"/>
      <c r="FXT310" s="7"/>
      <c r="FXU310" s="7"/>
      <c r="FXV310" s="7"/>
      <c r="FXW310" s="7"/>
      <c r="FXX310" s="7"/>
      <c r="FXY310" s="7"/>
      <c r="FXZ310" s="7"/>
      <c r="FYA310" s="7"/>
      <c r="FYB310" s="7"/>
      <c r="FYC310" s="7"/>
      <c r="FYD310" s="7"/>
      <c r="FYE310" s="7"/>
      <c r="FYF310" s="7"/>
      <c r="FYG310" s="7"/>
      <c r="FYH310" s="7"/>
      <c r="FYI310" s="7"/>
      <c r="FYJ310" s="7"/>
      <c r="FYK310" s="7"/>
      <c r="FYL310" s="7"/>
      <c r="FYM310" s="7"/>
      <c r="FYN310" s="7"/>
      <c r="FYO310" s="7"/>
      <c r="FYP310" s="7"/>
      <c r="FYQ310" s="7"/>
      <c r="FYR310" s="7"/>
      <c r="FYS310" s="7"/>
      <c r="FYT310" s="7"/>
      <c r="FYU310" s="7"/>
      <c r="FYV310" s="7"/>
      <c r="FYW310" s="7"/>
      <c r="FYX310" s="7"/>
      <c r="FYY310" s="7"/>
      <c r="FYZ310" s="7"/>
      <c r="FZA310" s="7"/>
      <c r="FZB310" s="7"/>
      <c r="FZC310" s="7"/>
      <c r="FZD310" s="7"/>
      <c r="FZE310" s="7"/>
      <c r="FZF310" s="7"/>
      <c r="FZG310" s="7"/>
      <c r="FZH310" s="7"/>
      <c r="FZI310" s="7"/>
      <c r="FZJ310" s="7"/>
      <c r="FZK310" s="7"/>
      <c r="FZL310" s="7"/>
      <c r="FZM310" s="7"/>
      <c r="FZN310" s="7"/>
      <c r="FZO310" s="7"/>
      <c r="FZP310" s="7"/>
      <c r="FZQ310" s="7"/>
      <c r="FZR310" s="7"/>
      <c r="FZS310" s="7"/>
      <c r="FZT310" s="7"/>
      <c r="FZU310" s="7"/>
      <c r="FZV310" s="7"/>
      <c r="FZW310" s="7"/>
      <c r="FZX310" s="7"/>
      <c r="FZY310" s="7"/>
      <c r="FZZ310" s="7"/>
      <c r="GAA310" s="7"/>
      <c r="GAB310" s="7"/>
      <c r="GAC310" s="7"/>
      <c r="GAD310" s="7"/>
      <c r="GAE310" s="7"/>
      <c r="GAF310" s="7"/>
      <c r="GAG310" s="7"/>
      <c r="GAH310" s="7"/>
      <c r="GAI310" s="7"/>
      <c r="GAJ310" s="7"/>
      <c r="GAK310" s="7"/>
      <c r="GAL310" s="7"/>
      <c r="GAM310" s="7"/>
      <c r="GAN310" s="7"/>
      <c r="GAO310" s="7"/>
      <c r="GAP310" s="7"/>
      <c r="GAQ310" s="7"/>
      <c r="GAR310" s="7"/>
      <c r="GAS310" s="7"/>
      <c r="GAT310" s="7"/>
      <c r="GAU310" s="7"/>
      <c r="GAV310" s="7"/>
      <c r="GAW310" s="7"/>
      <c r="GAX310" s="7"/>
      <c r="GAY310" s="7"/>
      <c r="GAZ310" s="7"/>
      <c r="GBA310" s="7"/>
      <c r="GBB310" s="7"/>
      <c r="GBC310" s="7"/>
      <c r="GBD310" s="7"/>
      <c r="GBE310" s="7"/>
      <c r="GBF310" s="7"/>
      <c r="GBG310" s="7"/>
      <c r="GBH310" s="7"/>
      <c r="GBI310" s="7"/>
      <c r="GBJ310" s="7"/>
      <c r="GBK310" s="7"/>
      <c r="GBL310" s="7"/>
      <c r="GBM310" s="7"/>
      <c r="GBN310" s="7"/>
      <c r="GBO310" s="7"/>
      <c r="GBP310" s="7"/>
      <c r="GBQ310" s="7"/>
      <c r="GBR310" s="7"/>
      <c r="GBS310" s="7"/>
      <c r="GBT310" s="7"/>
      <c r="GBU310" s="7"/>
      <c r="GBV310" s="7"/>
      <c r="GBW310" s="7"/>
      <c r="GBX310" s="7"/>
      <c r="GBY310" s="7"/>
      <c r="GBZ310" s="7"/>
      <c r="GCA310" s="7"/>
      <c r="GCB310" s="7"/>
      <c r="GCC310" s="7"/>
      <c r="GCD310" s="7"/>
      <c r="GCE310" s="7"/>
      <c r="GCF310" s="7"/>
      <c r="GCG310" s="7"/>
      <c r="GCH310" s="7"/>
      <c r="GCI310" s="7"/>
      <c r="GCJ310" s="7"/>
      <c r="GCK310" s="7"/>
      <c r="GCL310" s="7"/>
      <c r="GCM310" s="7"/>
      <c r="GCN310" s="7"/>
      <c r="GCO310" s="7"/>
      <c r="GCP310" s="7"/>
      <c r="GCQ310" s="7"/>
      <c r="GCR310" s="7"/>
      <c r="GCS310" s="7"/>
      <c r="GCT310" s="7"/>
      <c r="GCU310" s="7"/>
      <c r="GCV310" s="7"/>
      <c r="GCW310" s="7"/>
      <c r="GCX310" s="7"/>
      <c r="GCY310" s="7"/>
      <c r="GCZ310" s="7"/>
      <c r="GDA310" s="7"/>
      <c r="GDB310" s="7"/>
      <c r="GDC310" s="7"/>
      <c r="GDD310" s="7"/>
      <c r="GDE310" s="7"/>
      <c r="GDF310" s="7"/>
      <c r="GDG310" s="7"/>
      <c r="GDH310" s="7"/>
      <c r="GDI310" s="7"/>
      <c r="GDJ310" s="7"/>
      <c r="GDK310" s="7"/>
      <c r="GDL310" s="7"/>
      <c r="GDM310" s="7"/>
      <c r="GDN310" s="7"/>
      <c r="GDO310" s="7"/>
      <c r="GDP310" s="7"/>
      <c r="GDQ310" s="7"/>
      <c r="GDR310" s="7"/>
      <c r="GDS310" s="7"/>
      <c r="GDT310" s="7"/>
      <c r="GDU310" s="7"/>
      <c r="GDV310" s="7"/>
      <c r="GDW310" s="7"/>
      <c r="GDX310" s="7"/>
      <c r="GDY310" s="7"/>
      <c r="GDZ310" s="7"/>
      <c r="GEA310" s="7"/>
      <c r="GEB310" s="7"/>
      <c r="GEC310" s="7"/>
      <c r="GED310" s="7"/>
      <c r="GEE310" s="7"/>
      <c r="GEF310" s="7"/>
      <c r="GEG310" s="7"/>
      <c r="GEH310" s="7"/>
      <c r="GEI310" s="7"/>
      <c r="GEJ310" s="7"/>
      <c r="GEK310" s="7"/>
      <c r="GEL310" s="7"/>
      <c r="GEM310" s="7"/>
      <c r="GEN310" s="7"/>
      <c r="GEO310" s="7"/>
      <c r="GEP310" s="7"/>
      <c r="GEQ310" s="7"/>
      <c r="GER310" s="7"/>
      <c r="GES310" s="7"/>
      <c r="GET310" s="7"/>
      <c r="GEU310" s="7"/>
      <c r="GEV310" s="7"/>
      <c r="GEW310" s="7"/>
      <c r="GEX310" s="7"/>
      <c r="GEY310" s="7"/>
      <c r="GEZ310" s="7"/>
      <c r="GFA310" s="7"/>
      <c r="GFB310" s="7"/>
      <c r="GFC310" s="7"/>
      <c r="GFD310" s="7"/>
      <c r="GFE310" s="7"/>
      <c r="GFF310" s="7"/>
      <c r="GFG310" s="7"/>
      <c r="GFH310" s="7"/>
      <c r="GFI310" s="7"/>
      <c r="GFJ310" s="7"/>
      <c r="GFK310" s="7"/>
      <c r="GFL310" s="7"/>
      <c r="GFM310" s="7"/>
      <c r="GFN310" s="7"/>
      <c r="GFO310" s="7"/>
      <c r="GFP310" s="7"/>
      <c r="GFQ310" s="7"/>
      <c r="GFR310" s="7"/>
      <c r="GFS310" s="7"/>
      <c r="GFT310" s="7"/>
      <c r="GFU310" s="7"/>
      <c r="GFV310" s="7"/>
      <c r="GFW310" s="7"/>
      <c r="GFX310" s="7"/>
      <c r="GFY310" s="7"/>
      <c r="GFZ310" s="7"/>
      <c r="GGA310" s="7"/>
      <c r="GGB310" s="7"/>
      <c r="GGC310" s="7"/>
      <c r="GGD310" s="7"/>
      <c r="GGE310" s="7"/>
      <c r="GGF310" s="7"/>
      <c r="GGG310" s="7"/>
      <c r="GGH310" s="7"/>
      <c r="GGI310" s="7"/>
      <c r="GGJ310" s="7"/>
      <c r="GGK310" s="7"/>
      <c r="GGL310" s="7"/>
      <c r="GGM310" s="7"/>
      <c r="GGN310" s="7"/>
      <c r="GGO310" s="7"/>
      <c r="GGP310" s="7"/>
      <c r="GGQ310" s="7"/>
      <c r="GGR310" s="7"/>
      <c r="GGS310" s="7"/>
      <c r="GGT310" s="7"/>
      <c r="GGU310" s="7"/>
      <c r="GGV310" s="7"/>
      <c r="GGW310" s="7"/>
      <c r="GGX310" s="7"/>
      <c r="GGY310" s="7"/>
      <c r="GGZ310" s="7"/>
      <c r="GHA310" s="7"/>
      <c r="GHB310" s="7"/>
      <c r="GHC310" s="7"/>
      <c r="GHD310" s="7"/>
      <c r="GHE310" s="7"/>
      <c r="GHF310" s="7"/>
      <c r="GHG310" s="7"/>
      <c r="GHH310" s="7"/>
      <c r="GHI310" s="7"/>
      <c r="GHJ310" s="7"/>
      <c r="GHK310" s="7"/>
      <c r="GHL310" s="7"/>
      <c r="GHM310" s="7"/>
      <c r="GHN310" s="7"/>
      <c r="GHO310" s="7"/>
      <c r="GHP310" s="7"/>
      <c r="GHQ310" s="7"/>
      <c r="GHR310" s="7"/>
      <c r="GHS310" s="7"/>
      <c r="GHT310" s="7"/>
      <c r="GHU310" s="7"/>
      <c r="GHV310" s="7"/>
      <c r="GHW310" s="7"/>
      <c r="GHX310" s="7"/>
      <c r="GHY310" s="7"/>
      <c r="GHZ310" s="7"/>
      <c r="GIA310" s="7"/>
      <c r="GIB310" s="7"/>
      <c r="GIC310" s="7"/>
      <c r="GID310" s="7"/>
      <c r="GIE310" s="7"/>
      <c r="GIF310" s="7"/>
      <c r="GIG310" s="7"/>
      <c r="GIH310" s="7"/>
      <c r="GII310" s="7"/>
      <c r="GIJ310" s="7"/>
      <c r="GIK310" s="7"/>
      <c r="GIL310" s="7"/>
      <c r="GIM310" s="7"/>
      <c r="GIN310" s="7"/>
      <c r="GIO310" s="7"/>
      <c r="GIP310" s="7"/>
      <c r="GIQ310" s="7"/>
      <c r="GIR310" s="7"/>
      <c r="GIS310" s="7"/>
      <c r="GIT310" s="7"/>
      <c r="GIU310" s="7"/>
      <c r="GIV310" s="7"/>
      <c r="GIW310" s="7"/>
      <c r="GIX310" s="7"/>
      <c r="GIY310" s="7"/>
      <c r="GIZ310" s="7"/>
      <c r="GJA310" s="7"/>
      <c r="GJB310" s="7"/>
      <c r="GJC310" s="7"/>
      <c r="GJD310" s="7"/>
      <c r="GJE310" s="7"/>
      <c r="GJF310" s="7"/>
      <c r="GJG310" s="7"/>
      <c r="GJH310" s="7"/>
      <c r="GJI310" s="7"/>
      <c r="GJJ310" s="7"/>
      <c r="GJK310" s="7"/>
      <c r="GJL310" s="7"/>
      <c r="GJM310" s="7"/>
      <c r="GJN310" s="7"/>
      <c r="GJO310" s="7"/>
      <c r="GJP310" s="7"/>
      <c r="GJQ310" s="7"/>
      <c r="GJR310" s="7"/>
      <c r="GJS310" s="7"/>
      <c r="GJT310" s="7"/>
      <c r="GJU310" s="7"/>
      <c r="GJV310" s="7"/>
      <c r="GJW310" s="7"/>
      <c r="GJX310" s="7"/>
      <c r="GJY310" s="7"/>
      <c r="GJZ310" s="7"/>
      <c r="GKA310" s="7"/>
      <c r="GKB310" s="7"/>
      <c r="GKC310" s="7"/>
      <c r="GKD310" s="7"/>
      <c r="GKE310" s="7"/>
      <c r="GKF310" s="7"/>
      <c r="GKG310" s="7"/>
      <c r="GKH310" s="7"/>
      <c r="GKI310" s="7"/>
      <c r="GKJ310" s="7"/>
      <c r="GKK310" s="7"/>
      <c r="GKL310" s="7"/>
      <c r="GKM310" s="7"/>
      <c r="GKN310" s="7"/>
      <c r="GKO310" s="7"/>
      <c r="GKP310" s="7"/>
      <c r="GKQ310" s="7"/>
      <c r="GKR310" s="7"/>
      <c r="GKS310" s="7"/>
      <c r="GKT310" s="7"/>
      <c r="GKU310" s="7"/>
      <c r="GKV310" s="7"/>
      <c r="GKW310" s="7"/>
      <c r="GKX310" s="7"/>
      <c r="GKY310" s="7"/>
      <c r="GKZ310" s="7"/>
      <c r="GLA310" s="7"/>
      <c r="GLB310" s="7"/>
      <c r="GLC310" s="7"/>
      <c r="GLD310" s="7"/>
      <c r="GLE310" s="7"/>
      <c r="GLF310" s="7"/>
      <c r="GLG310" s="7"/>
      <c r="GLH310" s="7"/>
      <c r="GLI310" s="7"/>
      <c r="GLJ310" s="7"/>
      <c r="GLK310" s="7"/>
      <c r="GLL310" s="7"/>
      <c r="GLM310" s="7"/>
      <c r="GLN310" s="7"/>
      <c r="GLO310" s="7"/>
      <c r="GLP310" s="7"/>
      <c r="GLQ310" s="7"/>
      <c r="GLR310" s="7"/>
      <c r="GLS310" s="7"/>
      <c r="GLT310" s="7"/>
      <c r="GLU310" s="7"/>
      <c r="GLV310" s="7"/>
      <c r="GLW310" s="7"/>
      <c r="GLX310" s="7"/>
      <c r="GLY310" s="7"/>
      <c r="GLZ310" s="7"/>
      <c r="GMA310" s="7"/>
      <c r="GMB310" s="7"/>
      <c r="GMC310" s="7"/>
      <c r="GMD310" s="7"/>
      <c r="GME310" s="7"/>
      <c r="GMF310" s="7"/>
      <c r="GMG310" s="7"/>
      <c r="GMH310" s="7"/>
      <c r="GMI310" s="7"/>
      <c r="GMJ310" s="7"/>
      <c r="GMK310" s="7"/>
      <c r="GML310" s="7"/>
      <c r="GMM310" s="7"/>
      <c r="GMN310" s="7"/>
      <c r="GMO310" s="7"/>
      <c r="GMP310" s="7"/>
      <c r="GMQ310" s="7"/>
      <c r="GMR310" s="7"/>
      <c r="GMS310" s="7"/>
      <c r="GMT310" s="7"/>
      <c r="GMU310" s="7"/>
      <c r="GMV310" s="7"/>
      <c r="GMW310" s="7"/>
      <c r="GMX310" s="7"/>
      <c r="GMY310" s="7"/>
      <c r="GMZ310" s="7"/>
      <c r="GNA310" s="7"/>
      <c r="GNB310" s="7"/>
      <c r="GNC310" s="7"/>
      <c r="GND310" s="7"/>
      <c r="GNE310" s="7"/>
      <c r="GNF310" s="7"/>
      <c r="GNG310" s="7"/>
      <c r="GNH310" s="7"/>
      <c r="GNI310" s="7"/>
      <c r="GNJ310" s="7"/>
      <c r="GNK310" s="7"/>
      <c r="GNL310" s="7"/>
      <c r="GNM310" s="7"/>
      <c r="GNN310" s="7"/>
      <c r="GNO310" s="7"/>
      <c r="GNP310" s="7"/>
      <c r="GNQ310" s="7"/>
      <c r="GNR310" s="7"/>
      <c r="GNS310" s="7"/>
      <c r="GNT310" s="7"/>
      <c r="GNU310" s="7"/>
      <c r="GNV310" s="7"/>
      <c r="GNW310" s="7"/>
      <c r="GNX310" s="7"/>
      <c r="GNY310" s="7"/>
      <c r="GNZ310" s="7"/>
      <c r="GOA310" s="7"/>
      <c r="GOB310" s="7"/>
      <c r="GOC310" s="7"/>
      <c r="GOD310" s="7"/>
      <c r="GOE310" s="7"/>
      <c r="GOF310" s="7"/>
      <c r="GOG310" s="7"/>
      <c r="GOH310" s="7"/>
      <c r="GOI310" s="7"/>
      <c r="GOJ310" s="7"/>
      <c r="GOK310" s="7"/>
      <c r="GOL310" s="7"/>
      <c r="GOM310" s="7"/>
      <c r="GON310" s="7"/>
      <c r="GOO310" s="7"/>
      <c r="GOP310" s="7"/>
      <c r="GOQ310" s="7"/>
      <c r="GOR310" s="7"/>
      <c r="GOS310" s="7"/>
      <c r="GOT310" s="7"/>
      <c r="GOU310" s="7"/>
      <c r="GOV310" s="7"/>
      <c r="GOW310" s="7"/>
      <c r="GOX310" s="7"/>
      <c r="GOY310" s="7"/>
      <c r="GOZ310" s="7"/>
      <c r="GPA310" s="7"/>
      <c r="GPB310" s="7"/>
      <c r="GPC310" s="7"/>
      <c r="GPD310" s="7"/>
      <c r="GPE310" s="7"/>
      <c r="GPF310" s="7"/>
      <c r="GPG310" s="7"/>
      <c r="GPH310" s="7"/>
      <c r="GPI310" s="7"/>
      <c r="GPJ310" s="7"/>
      <c r="GPK310" s="7"/>
      <c r="GPL310" s="7"/>
      <c r="GPM310" s="7"/>
      <c r="GPN310" s="7"/>
      <c r="GPO310" s="7"/>
      <c r="GPP310" s="7"/>
      <c r="GPQ310" s="7"/>
      <c r="GPR310" s="7"/>
      <c r="GPS310" s="7"/>
      <c r="GPT310" s="7"/>
      <c r="GPU310" s="7"/>
      <c r="GPV310" s="7"/>
      <c r="GPW310" s="7"/>
      <c r="GPX310" s="7"/>
      <c r="GPY310" s="7"/>
      <c r="GPZ310" s="7"/>
      <c r="GQA310" s="7"/>
      <c r="GQB310" s="7"/>
      <c r="GQC310" s="7"/>
      <c r="GQD310" s="7"/>
      <c r="GQE310" s="7"/>
      <c r="GQF310" s="7"/>
      <c r="GQG310" s="7"/>
      <c r="GQH310" s="7"/>
      <c r="GQI310" s="7"/>
      <c r="GQJ310" s="7"/>
      <c r="GQK310" s="7"/>
      <c r="GQL310" s="7"/>
      <c r="GQM310" s="7"/>
      <c r="GQN310" s="7"/>
      <c r="GQO310" s="7"/>
      <c r="GQP310" s="7"/>
      <c r="GQQ310" s="7"/>
      <c r="GQR310" s="7"/>
      <c r="GQS310" s="7"/>
      <c r="GQT310" s="7"/>
      <c r="GQU310" s="7"/>
      <c r="GQV310" s="7"/>
      <c r="GQW310" s="7"/>
      <c r="GQX310" s="7"/>
      <c r="GQY310" s="7"/>
      <c r="GQZ310" s="7"/>
      <c r="GRA310" s="7"/>
      <c r="GRB310" s="7"/>
      <c r="GRC310" s="7"/>
      <c r="GRD310" s="7"/>
      <c r="GRE310" s="7"/>
      <c r="GRF310" s="7"/>
      <c r="GRG310" s="7"/>
      <c r="GRH310" s="7"/>
      <c r="GRI310" s="7"/>
      <c r="GRJ310" s="7"/>
      <c r="GRK310" s="7"/>
      <c r="GRL310" s="7"/>
      <c r="GRM310" s="7"/>
      <c r="GRN310" s="7"/>
      <c r="GRO310" s="7"/>
      <c r="GRP310" s="7"/>
      <c r="GRQ310" s="7"/>
      <c r="GRR310" s="7"/>
      <c r="GRS310" s="7"/>
      <c r="GRT310" s="7"/>
      <c r="GRU310" s="7"/>
      <c r="GRV310" s="7"/>
      <c r="GRW310" s="7"/>
      <c r="GRX310" s="7"/>
      <c r="GRY310" s="7"/>
      <c r="GRZ310" s="7"/>
      <c r="GSA310" s="7"/>
      <c r="GSB310" s="7"/>
      <c r="GSC310" s="7"/>
      <c r="GSD310" s="7"/>
      <c r="GSE310" s="7"/>
      <c r="GSF310" s="7"/>
      <c r="GSG310" s="7"/>
      <c r="GSH310" s="7"/>
      <c r="GSI310" s="7"/>
      <c r="GSJ310" s="7"/>
      <c r="GSK310" s="7"/>
      <c r="GSL310" s="7"/>
      <c r="GSM310" s="7"/>
      <c r="GSN310" s="7"/>
      <c r="GSO310" s="7"/>
      <c r="GSP310" s="7"/>
      <c r="GSQ310" s="7"/>
      <c r="GSR310" s="7"/>
      <c r="GSS310" s="7"/>
      <c r="GST310" s="7"/>
      <c r="GSU310" s="7"/>
      <c r="GSV310" s="7"/>
      <c r="GSW310" s="7"/>
      <c r="GSX310" s="7"/>
      <c r="GSY310" s="7"/>
      <c r="GSZ310" s="7"/>
      <c r="GTA310" s="7"/>
      <c r="GTB310" s="7"/>
      <c r="GTC310" s="7"/>
      <c r="GTD310" s="7"/>
      <c r="GTE310" s="7"/>
      <c r="GTF310" s="7"/>
      <c r="GTG310" s="7"/>
      <c r="GTH310" s="7"/>
      <c r="GTI310" s="7"/>
      <c r="GTJ310" s="7"/>
      <c r="GTK310" s="7"/>
      <c r="GTL310" s="7"/>
      <c r="GTM310" s="7"/>
      <c r="GTN310" s="7"/>
      <c r="GTO310" s="7"/>
      <c r="GTP310" s="7"/>
      <c r="GTQ310" s="7"/>
      <c r="GTR310" s="7"/>
      <c r="GTS310" s="7"/>
      <c r="GTT310" s="7"/>
      <c r="GTU310" s="7"/>
      <c r="GTV310" s="7"/>
      <c r="GTW310" s="7"/>
      <c r="GTX310" s="7"/>
      <c r="GTY310" s="7"/>
      <c r="GTZ310" s="7"/>
      <c r="GUA310" s="7"/>
      <c r="GUB310" s="7"/>
      <c r="GUC310" s="7"/>
      <c r="GUD310" s="7"/>
      <c r="GUE310" s="7"/>
      <c r="GUF310" s="7"/>
      <c r="GUG310" s="7"/>
      <c r="GUH310" s="7"/>
      <c r="GUI310" s="7"/>
      <c r="GUJ310" s="7"/>
      <c r="GUK310" s="7"/>
      <c r="GUL310" s="7"/>
      <c r="GUM310" s="7"/>
      <c r="GUN310" s="7"/>
      <c r="GUO310" s="7"/>
      <c r="GUP310" s="7"/>
      <c r="GUQ310" s="7"/>
      <c r="GUR310" s="7"/>
      <c r="GUS310" s="7"/>
      <c r="GUT310" s="7"/>
      <c r="GUU310" s="7"/>
      <c r="GUV310" s="7"/>
      <c r="GUW310" s="7"/>
      <c r="GUX310" s="7"/>
      <c r="GUY310" s="7"/>
      <c r="GUZ310" s="7"/>
      <c r="GVA310" s="7"/>
      <c r="GVB310" s="7"/>
      <c r="GVC310" s="7"/>
      <c r="GVD310" s="7"/>
      <c r="GVE310" s="7"/>
      <c r="GVF310" s="7"/>
      <c r="GVG310" s="7"/>
      <c r="GVH310" s="7"/>
      <c r="GVI310" s="7"/>
      <c r="GVJ310" s="7"/>
      <c r="GVK310" s="7"/>
      <c r="GVL310" s="7"/>
      <c r="GVM310" s="7"/>
      <c r="GVN310" s="7"/>
      <c r="GVO310" s="7"/>
      <c r="GVP310" s="7"/>
      <c r="GVQ310" s="7"/>
      <c r="GVR310" s="7"/>
      <c r="GVS310" s="7"/>
      <c r="GVT310" s="7"/>
      <c r="GVU310" s="7"/>
      <c r="GVV310" s="7"/>
      <c r="GVW310" s="7"/>
      <c r="GVX310" s="7"/>
      <c r="GVY310" s="7"/>
      <c r="GVZ310" s="7"/>
      <c r="GWA310" s="7"/>
      <c r="GWB310" s="7"/>
      <c r="GWC310" s="7"/>
      <c r="GWD310" s="7"/>
      <c r="GWE310" s="7"/>
      <c r="GWF310" s="7"/>
      <c r="GWG310" s="7"/>
      <c r="GWH310" s="7"/>
      <c r="GWI310" s="7"/>
      <c r="GWJ310" s="7"/>
      <c r="GWK310" s="7"/>
      <c r="GWL310" s="7"/>
      <c r="GWM310" s="7"/>
      <c r="GWN310" s="7"/>
      <c r="GWO310" s="7"/>
      <c r="GWP310" s="7"/>
      <c r="GWQ310" s="7"/>
      <c r="GWR310" s="7"/>
      <c r="GWS310" s="7"/>
      <c r="GWT310" s="7"/>
      <c r="GWU310" s="7"/>
      <c r="GWV310" s="7"/>
      <c r="GWW310" s="7"/>
      <c r="GWX310" s="7"/>
      <c r="GWY310" s="7"/>
      <c r="GWZ310" s="7"/>
      <c r="GXA310" s="7"/>
      <c r="GXB310" s="7"/>
      <c r="GXC310" s="7"/>
      <c r="GXD310" s="7"/>
      <c r="GXE310" s="7"/>
      <c r="GXF310" s="7"/>
      <c r="GXG310" s="7"/>
      <c r="GXH310" s="7"/>
      <c r="GXI310" s="7"/>
      <c r="GXJ310" s="7"/>
      <c r="GXK310" s="7"/>
      <c r="GXL310" s="7"/>
      <c r="GXM310" s="7"/>
      <c r="GXN310" s="7"/>
      <c r="GXO310" s="7"/>
      <c r="GXP310" s="7"/>
      <c r="GXQ310" s="7"/>
      <c r="GXR310" s="7"/>
      <c r="GXS310" s="7"/>
      <c r="GXT310" s="7"/>
      <c r="GXU310" s="7"/>
      <c r="GXV310" s="7"/>
      <c r="GXW310" s="7"/>
      <c r="GXX310" s="7"/>
      <c r="GXY310" s="7"/>
      <c r="GXZ310" s="7"/>
      <c r="GYA310" s="7"/>
      <c r="GYB310" s="7"/>
      <c r="GYC310" s="7"/>
      <c r="GYD310" s="7"/>
      <c r="GYE310" s="7"/>
      <c r="GYF310" s="7"/>
      <c r="GYG310" s="7"/>
      <c r="GYH310" s="7"/>
      <c r="GYI310" s="7"/>
      <c r="GYJ310" s="7"/>
      <c r="GYK310" s="7"/>
      <c r="GYL310" s="7"/>
      <c r="GYM310" s="7"/>
      <c r="GYN310" s="7"/>
      <c r="GYO310" s="7"/>
      <c r="GYP310" s="7"/>
      <c r="GYQ310" s="7"/>
      <c r="GYR310" s="7"/>
      <c r="GYS310" s="7"/>
      <c r="GYT310" s="7"/>
      <c r="GYU310" s="7"/>
      <c r="GYV310" s="7"/>
      <c r="GYW310" s="7"/>
      <c r="GYX310" s="7"/>
      <c r="GYY310" s="7"/>
      <c r="GYZ310" s="7"/>
      <c r="GZA310" s="7"/>
      <c r="GZB310" s="7"/>
      <c r="GZC310" s="7"/>
      <c r="GZD310" s="7"/>
      <c r="GZE310" s="7"/>
      <c r="GZF310" s="7"/>
      <c r="GZG310" s="7"/>
      <c r="GZH310" s="7"/>
      <c r="GZI310" s="7"/>
      <c r="GZJ310" s="7"/>
      <c r="GZK310" s="7"/>
      <c r="GZL310" s="7"/>
      <c r="GZM310" s="7"/>
      <c r="GZN310" s="7"/>
      <c r="GZO310" s="7"/>
      <c r="GZP310" s="7"/>
      <c r="GZQ310" s="7"/>
      <c r="GZR310" s="7"/>
      <c r="GZS310" s="7"/>
      <c r="GZT310" s="7"/>
      <c r="GZU310" s="7"/>
      <c r="GZV310" s="7"/>
      <c r="GZW310" s="7"/>
      <c r="GZX310" s="7"/>
      <c r="GZY310" s="7"/>
      <c r="GZZ310" s="7"/>
      <c r="HAA310" s="7"/>
      <c r="HAB310" s="7"/>
      <c r="HAC310" s="7"/>
      <c r="HAD310" s="7"/>
      <c r="HAE310" s="7"/>
      <c r="HAF310" s="7"/>
      <c r="HAG310" s="7"/>
      <c r="HAH310" s="7"/>
      <c r="HAI310" s="7"/>
      <c r="HAJ310" s="7"/>
      <c r="HAK310" s="7"/>
      <c r="HAL310" s="7"/>
      <c r="HAM310" s="7"/>
      <c r="HAN310" s="7"/>
      <c r="HAO310" s="7"/>
      <c r="HAP310" s="7"/>
      <c r="HAQ310" s="7"/>
      <c r="HAR310" s="7"/>
      <c r="HAS310" s="7"/>
      <c r="HAT310" s="7"/>
      <c r="HAU310" s="7"/>
      <c r="HAV310" s="7"/>
      <c r="HAW310" s="7"/>
      <c r="HAX310" s="7"/>
      <c r="HAY310" s="7"/>
      <c r="HAZ310" s="7"/>
      <c r="HBA310" s="7"/>
      <c r="HBB310" s="7"/>
      <c r="HBC310" s="7"/>
      <c r="HBD310" s="7"/>
      <c r="HBE310" s="7"/>
      <c r="HBF310" s="7"/>
      <c r="HBG310" s="7"/>
      <c r="HBH310" s="7"/>
      <c r="HBI310" s="7"/>
      <c r="HBJ310" s="7"/>
      <c r="HBK310" s="7"/>
      <c r="HBL310" s="7"/>
      <c r="HBM310" s="7"/>
      <c r="HBN310" s="7"/>
      <c r="HBO310" s="7"/>
      <c r="HBP310" s="7"/>
      <c r="HBQ310" s="7"/>
      <c r="HBR310" s="7"/>
      <c r="HBS310" s="7"/>
      <c r="HBT310" s="7"/>
      <c r="HBU310" s="7"/>
      <c r="HBV310" s="7"/>
      <c r="HBW310" s="7"/>
      <c r="HBX310" s="7"/>
      <c r="HBY310" s="7"/>
      <c r="HBZ310" s="7"/>
      <c r="HCA310" s="7"/>
      <c r="HCB310" s="7"/>
      <c r="HCC310" s="7"/>
      <c r="HCD310" s="7"/>
      <c r="HCE310" s="7"/>
      <c r="HCF310" s="7"/>
      <c r="HCG310" s="7"/>
      <c r="HCH310" s="7"/>
      <c r="HCI310" s="7"/>
      <c r="HCJ310" s="7"/>
      <c r="HCK310" s="7"/>
      <c r="HCL310" s="7"/>
      <c r="HCM310" s="7"/>
      <c r="HCN310" s="7"/>
      <c r="HCO310" s="7"/>
      <c r="HCP310" s="7"/>
      <c r="HCQ310" s="7"/>
      <c r="HCR310" s="7"/>
      <c r="HCS310" s="7"/>
      <c r="HCT310" s="7"/>
      <c r="HCU310" s="7"/>
      <c r="HCV310" s="7"/>
      <c r="HCW310" s="7"/>
      <c r="HCX310" s="7"/>
      <c r="HCY310" s="7"/>
      <c r="HCZ310" s="7"/>
      <c r="HDA310" s="7"/>
      <c r="HDB310" s="7"/>
      <c r="HDC310" s="7"/>
      <c r="HDD310" s="7"/>
      <c r="HDE310" s="7"/>
      <c r="HDF310" s="7"/>
      <c r="HDG310" s="7"/>
      <c r="HDH310" s="7"/>
      <c r="HDI310" s="7"/>
      <c r="HDJ310" s="7"/>
      <c r="HDK310" s="7"/>
      <c r="HDL310" s="7"/>
      <c r="HDM310" s="7"/>
      <c r="HDN310" s="7"/>
      <c r="HDO310" s="7"/>
      <c r="HDP310" s="7"/>
      <c r="HDQ310" s="7"/>
      <c r="HDR310" s="7"/>
      <c r="HDS310" s="7"/>
      <c r="HDT310" s="7"/>
      <c r="HDU310" s="7"/>
      <c r="HDV310" s="7"/>
      <c r="HDW310" s="7"/>
      <c r="HDX310" s="7"/>
      <c r="HDY310" s="7"/>
      <c r="HDZ310" s="7"/>
      <c r="HEA310" s="7"/>
      <c r="HEB310" s="7"/>
      <c r="HEC310" s="7"/>
      <c r="HED310" s="7"/>
      <c r="HEE310" s="7"/>
      <c r="HEF310" s="7"/>
      <c r="HEG310" s="7"/>
      <c r="HEH310" s="7"/>
      <c r="HEI310" s="7"/>
      <c r="HEJ310" s="7"/>
      <c r="HEK310" s="7"/>
      <c r="HEL310" s="7"/>
      <c r="HEM310" s="7"/>
      <c r="HEN310" s="7"/>
      <c r="HEO310" s="7"/>
      <c r="HEP310" s="7"/>
      <c r="HEQ310" s="7"/>
      <c r="HER310" s="7"/>
      <c r="HES310" s="7"/>
      <c r="HET310" s="7"/>
      <c r="HEU310" s="7"/>
      <c r="HEV310" s="7"/>
      <c r="HEW310" s="7"/>
      <c r="HEX310" s="7"/>
      <c r="HEY310" s="7"/>
      <c r="HEZ310" s="7"/>
      <c r="HFA310" s="7"/>
      <c r="HFB310" s="7"/>
      <c r="HFC310" s="7"/>
      <c r="HFD310" s="7"/>
      <c r="HFE310" s="7"/>
      <c r="HFF310" s="7"/>
      <c r="HFG310" s="7"/>
      <c r="HFH310" s="7"/>
      <c r="HFI310" s="7"/>
      <c r="HFJ310" s="7"/>
      <c r="HFK310" s="7"/>
      <c r="HFL310" s="7"/>
      <c r="HFM310" s="7"/>
      <c r="HFN310" s="7"/>
      <c r="HFO310" s="7"/>
      <c r="HFP310" s="7"/>
      <c r="HFQ310" s="7"/>
      <c r="HFR310" s="7"/>
      <c r="HFS310" s="7"/>
      <c r="HFT310" s="7"/>
      <c r="HFU310" s="7"/>
      <c r="HFV310" s="7"/>
      <c r="HFW310" s="7"/>
      <c r="HFX310" s="7"/>
      <c r="HFY310" s="7"/>
      <c r="HFZ310" s="7"/>
      <c r="HGA310" s="7"/>
      <c r="HGB310" s="7"/>
      <c r="HGC310" s="7"/>
      <c r="HGD310" s="7"/>
      <c r="HGE310" s="7"/>
      <c r="HGF310" s="7"/>
      <c r="HGG310" s="7"/>
      <c r="HGH310" s="7"/>
      <c r="HGI310" s="7"/>
      <c r="HGJ310" s="7"/>
      <c r="HGK310" s="7"/>
      <c r="HGL310" s="7"/>
      <c r="HGM310" s="7"/>
      <c r="HGN310" s="7"/>
      <c r="HGO310" s="7"/>
      <c r="HGP310" s="7"/>
      <c r="HGQ310" s="7"/>
      <c r="HGR310" s="7"/>
      <c r="HGS310" s="7"/>
      <c r="HGT310" s="7"/>
      <c r="HGU310" s="7"/>
      <c r="HGV310" s="7"/>
      <c r="HGW310" s="7"/>
      <c r="HGX310" s="7"/>
      <c r="HGY310" s="7"/>
      <c r="HGZ310" s="7"/>
      <c r="HHA310" s="7"/>
      <c r="HHB310" s="7"/>
      <c r="HHC310" s="7"/>
      <c r="HHD310" s="7"/>
      <c r="HHE310" s="7"/>
      <c r="HHF310" s="7"/>
      <c r="HHG310" s="7"/>
      <c r="HHH310" s="7"/>
      <c r="HHI310" s="7"/>
      <c r="HHJ310" s="7"/>
      <c r="HHK310" s="7"/>
      <c r="HHL310" s="7"/>
      <c r="HHM310" s="7"/>
      <c r="HHN310" s="7"/>
      <c r="HHO310" s="7"/>
      <c r="HHP310" s="7"/>
      <c r="HHQ310" s="7"/>
      <c r="HHR310" s="7"/>
      <c r="HHS310" s="7"/>
      <c r="HHT310" s="7"/>
      <c r="HHU310" s="7"/>
      <c r="HHV310" s="7"/>
      <c r="HHW310" s="7"/>
      <c r="HHX310" s="7"/>
      <c r="HHY310" s="7"/>
      <c r="HHZ310" s="7"/>
      <c r="HIA310" s="7"/>
      <c r="HIB310" s="7"/>
      <c r="HIC310" s="7"/>
      <c r="HID310" s="7"/>
      <c r="HIE310" s="7"/>
      <c r="HIF310" s="7"/>
      <c r="HIG310" s="7"/>
      <c r="HIH310" s="7"/>
      <c r="HII310" s="7"/>
      <c r="HIJ310" s="7"/>
      <c r="HIK310" s="7"/>
      <c r="HIL310" s="7"/>
      <c r="HIM310" s="7"/>
      <c r="HIN310" s="7"/>
      <c r="HIO310" s="7"/>
      <c r="HIP310" s="7"/>
      <c r="HIQ310" s="7"/>
      <c r="HIR310" s="7"/>
      <c r="HIS310" s="7"/>
      <c r="HIT310" s="7"/>
      <c r="HIU310" s="7"/>
      <c r="HIV310" s="7"/>
      <c r="HIW310" s="7"/>
      <c r="HIX310" s="7"/>
      <c r="HIY310" s="7"/>
      <c r="HIZ310" s="7"/>
      <c r="HJA310" s="7"/>
      <c r="HJB310" s="7"/>
      <c r="HJC310" s="7"/>
      <c r="HJD310" s="7"/>
      <c r="HJE310" s="7"/>
      <c r="HJF310" s="7"/>
      <c r="HJG310" s="7"/>
      <c r="HJH310" s="7"/>
      <c r="HJI310" s="7"/>
      <c r="HJJ310" s="7"/>
      <c r="HJK310" s="7"/>
      <c r="HJL310" s="7"/>
      <c r="HJM310" s="7"/>
      <c r="HJN310" s="7"/>
      <c r="HJO310" s="7"/>
      <c r="HJP310" s="7"/>
      <c r="HJQ310" s="7"/>
      <c r="HJR310" s="7"/>
      <c r="HJS310" s="7"/>
      <c r="HJT310" s="7"/>
      <c r="HJU310" s="7"/>
      <c r="HJV310" s="7"/>
      <c r="HJW310" s="7"/>
      <c r="HJX310" s="7"/>
      <c r="HJY310" s="7"/>
      <c r="HJZ310" s="7"/>
      <c r="HKA310" s="7"/>
      <c r="HKB310" s="7"/>
      <c r="HKC310" s="7"/>
      <c r="HKD310" s="7"/>
      <c r="HKE310" s="7"/>
      <c r="HKF310" s="7"/>
      <c r="HKG310" s="7"/>
      <c r="HKH310" s="7"/>
      <c r="HKI310" s="7"/>
      <c r="HKJ310" s="7"/>
      <c r="HKK310" s="7"/>
      <c r="HKL310" s="7"/>
      <c r="HKM310" s="7"/>
      <c r="HKN310" s="7"/>
      <c r="HKO310" s="7"/>
      <c r="HKP310" s="7"/>
      <c r="HKQ310" s="7"/>
      <c r="HKR310" s="7"/>
      <c r="HKS310" s="7"/>
      <c r="HKT310" s="7"/>
      <c r="HKU310" s="7"/>
      <c r="HKV310" s="7"/>
      <c r="HKW310" s="7"/>
      <c r="HKX310" s="7"/>
      <c r="HKY310" s="7"/>
      <c r="HKZ310" s="7"/>
      <c r="HLA310" s="7"/>
      <c r="HLB310" s="7"/>
      <c r="HLC310" s="7"/>
      <c r="HLD310" s="7"/>
      <c r="HLE310" s="7"/>
      <c r="HLF310" s="7"/>
      <c r="HLG310" s="7"/>
      <c r="HLH310" s="7"/>
      <c r="HLI310" s="7"/>
      <c r="HLJ310" s="7"/>
      <c r="HLK310" s="7"/>
      <c r="HLL310" s="7"/>
      <c r="HLM310" s="7"/>
      <c r="HLN310" s="7"/>
      <c r="HLO310" s="7"/>
      <c r="HLP310" s="7"/>
      <c r="HLQ310" s="7"/>
      <c r="HLR310" s="7"/>
      <c r="HLS310" s="7"/>
      <c r="HLT310" s="7"/>
      <c r="HLU310" s="7"/>
      <c r="HLV310" s="7"/>
      <c r="HLW310" s="7"/>
      <c r="HLX310" s="7"/>
      <c r="HLY310" s="7"/>
      <c r="HLZ310" s="7"/>
      <c r="HMA310" s="7"/>
      <c r="HMB310" s="7"/>
      <c r="HMC310" s="7"/>
      <c r="HMD310" s="7"/>
      <c r="HME310" s="7"/>
      <c r="HMF310" s="7"/>
      <c r="HMG310" s="7"/>
      <c r="HMH310" s="7"/>
      <c r="HMI310" s="7"/>
      <c r="HMJ310" s="7"/>
      <c r="HMK310" s="7"/>
      <c r="HML310" s="7"/>
      <c r="HMM310" s="7"/>
      <c r="HMN310" s="7"/>
      <c r="HMO310" s="7"/>
      <c r="HMP310" s="7"/>
      <c r="HMQ310" s="7"/>
      <c r="HMR310" s="7"/>
      <c r="HMS310" s="7"/>
      <c r="HMT310" s="7"/>
      <c r="HMU310" s="7"/>
      <c r="HMV310" s="7"/>
      <c r="HMW310" s="7"/>
      <c r="HMX310" s="7"/>
      <c r="HMY310" s="7"/>
      <c r="HMZ310" s="7"/>
      <c r="HNA310" s="7"/>
      <c r="HNB310" s="7"/>
      <c r="HNC310" s="7"/>
      <c r="HND310" s="7"/>
      <c r="HNE310" s="7"/>
      <c r="HNF310" s="7"/>
      <c r="HNG310" s="7"/>
      <c r="HNH310" s="7"/>
      <c r="HNI310" s="7"/>
      <c r="HNJ310" s="7"/>
      <c r="HNK310" s="7"/>
      <c r="HNL310" s="7"/>
      <c r="HNM310" s="7"/>
      <c r="HNN310" s="7"/>
      <c r="HNO310" s="7"/>
      <c r="HNP310" s="7"/>
      <c r="HNQ310" s="7"/>
      <c r="HNR310" s="7"/>
      <c r="HNS310" s="7"/>
      <c r="HNT310" s="7"/>
      <c r="HNU310" s="7"/>
      <c r="HNV310" s="7"/>
      <c r="HNW310" s="7"/>
      <c r="HNX310" s="7"/>
      <c r="HNY310" s="7"/>
      <c r="HNZ310" s="7"/>
      <c r="HOA310" s="7"/>
      <c r="HOB310" s="7"/>
      <c r="HOC310" s="7"/>
      <c r="HOD310" s="7"/>
      <c r="HOE310" s="7"/>
      <c r="HOF310" s="7"/>
      <c r="HOG310" s="7"/>
      <c r="HOH310" s="7"/>
      <c r="HOI310" s="7"/>
      <c r="HOJ310" s="7"/>
      <c r="HOK310" s="7"/>
      <c r="HOL310" s="7"/>
      <c r="HOM310" s="7"/>
      <c r="HON310" s="7"/>
      <c r="HOO310" s="7"/>
      <c r="HOP310" s="7"/>
      <c r="HOQ310" s="7"/>
      <c r="HOR310" s="7"/>
      <c r="HOS310" s="7"/>
      <c r="HOT310" s="7"/>
      <c r="HOU310" s="7"/>
      <c r="HOV310" s="7"/>
      <c r="HOW310" s="7"/>
      <c r="HOX310" s="7"/>
      <c r="HOY310" s="7"/>
      <c r="HOZ310" s="7"/>
      <c r="HPA310" s="7"/>
      <c r="HPB310" s="7"/>
      <c r="HPC310" s="7"/>
      <c r="HPD310" s="7"/>
      <c r="HPE310" s="7"/>
      <c r="HPF310" s="7"/>
      <c r="HPG310" s="7"/>
      <c r="HPH310" s="7"/>
      <c r="HPI310" s="7"/>
      <c r="HPJ310" s="7"/>
      <c r="HPK310" s="7"/>
      <c r="HPL310" s="7"/>
      <c r="HPM310" s="7"/>
      <c r="HPN310" s="7"/>
      <c r="HPO310" s="7"/>
      <c r="HPP310" s="7"/>
      <c r="HPQ310" s="7"/>
      <c r="HPR310" s="7"/>
      <c r="HPS310" s="7"/>
      <c r="HPT310" s="7"/>
      <c r="HPU310" s="7"/>
      <c r="HPV310" s="7"/>
      <c r="HPW310" s="7"/>
      <c r="HPX310" s="7"/>
      <c r="HPY310" s="7"/>
      <c r="HPZ310" s="7"/>
      <c r="HQA310" s="7"/>
      <c r="HQB310" s="7"/>
      <c r="HQC310" s="7"/>
      <c r="HQD310" s="7"/>
      <c r="HQE310" s="7"/>
      <c r="HQF310" s="7"/>
      <c r="HQG310" s="7"/>
      <c r="HQH310" s="7"/>
      <c r="HQI310" s="7"/>
      <c r="HQJ310" s="7"/>
      <c r="HQK310" s="7"/>
      <c r="HQL310" s="7"/>
      <c r="HQM310" s="7"/>
      <c r="HQN310" s="7"/>
      <c r="HQO310" s="7"/>
      <c r="HQP310" s="7"/>
      <c r="HQQ310" s="7"/>
      <c r="HQR310" s="7"/>
      <c r="HQS310" s="7"/>
      <c r="HQT310" s="7"/>
      <c r="HQU310" s="7"/>
      <c r="HQV310" s="7"/>
      <c r="HQW310" s="7"/>
      <c r="HQX310" s="7"/>
      <c r="HQY310" s="7"/>
      <c r="HQZ310" s="7"/>
      <c r="HRA310" s="7"/>
      <c r="HRB310" s="7"/>
      <c r="HRC310" s="7"/>
      <c r="HRD310" s="7"/>
      <c r="HRE310" s="7"/>
      <c r="HRF310" s="7"/>
      <c r="HRG310" s="7"/>
      <c r="HRH310" s="7"/>
      <c r="HRI310" s="7"/>
      <c r="HRJ310" s="7"/>
      <c r="HRK310" s="7"/>
      <c r="HRL310" s="7"/>
      <c r="HRM310" s="7"/>
      <c r="HRN310" s="7"/>
      <c r="HRO310" s="7"/>
      <c r="HRP310" s="7"/>
      <c r="HRQ310" s="7"/>
      <c r="HRR310" s="7"/>
      <c r="HRS310" s="7"/>
      <c r="HRT310" s="7"/>
      <c r="HRU310" s="7"/>
      <c r="HRV310" s="7"/>
      <c r="HRW310" s="7"/>
      <c r="HRX310" s="7"/>
      <c r="HRY310" s="7"/>
      <c r="HRZ310" s="7"/>
      <c r="HSA310" s="7"/>
      <c r="HSB310" s="7"/>
      <c r="HSC310" s="7"/>
      <c r="HSD310" s="7"/>
      <c r="HSE310" s="7"/>
      <c r="HSF310" s="7"/>
      <c r="HSG310" s="7"/>
      <c r="HSH310" s="7"/>
      <c r="HSI310" s="7"/>
      <c r="HSJ310" s="7"/>
      <c r="HSK310" s="7"/>
      <c r="HSL310" s="7"/>
      <c r="HSM310" s="7"/>
      <c r="HSN310" s="7"/>
      <c r="HSO310" s="7"/>
      <c r="HSP310" s="7"/>
      <c r="HSQ310" s="7"/>
      <c r="HSR310" s="7"/>
      <c r="HSS310" s="7"/>
      <c r="HST310" s="7"/>
      <c r="HSU310" s="7"/>
      <c r="HSV310" s="7"/>
      <c r="HSW310" s="7"/>
      <c r="HSX310" s="7"/>
      <c r="HSY310" s="7"/>
      <c r="HSZ310" s="7"/>
      <c r="HTA310" s="7"/>
      <c r="HTB310" s="7"/>
      <c r="HTC310" s="7"/>
      <c r="HTD310" s="7"/>
      <c r="HTE310" s="7"/>
      <c r="HTF310" s="7"/>
      <c r="HTG310" s="7"/>
      <c r="HTH310" s="7"/>
      <c r="HTI310" s="7"/>
      <c r="HTJ310" s="7"/>
      <c r="HTK310" s="7"/>
      <c r="HTL310" s="7"/>
      <c r="HTM310" s="7"/>
      <c r="HTN310" s="7"/>
      <c r="HTO310" s="7"/>
      <c r="HTP310" s="7"/>
      <c r="HTQ310" s="7"/>
      <c r="HTR310" s="7"/>
      <c r="HTS310" s="7"/>
      <c r="HTT310" s="7"/>
      <c r="HTU310" s="7"/>
      <c r="HTV310" s="7"/>
      <c r="HTW310" s="7"/>
      <c r="HTX310" s="7"/>
      <c r="HTY310" s="7"/>
      <c r="HTZ310" s="7"/>
      <c r="HUA310" s="7"/>
      <c r="HUB310" s="7"/>
      <c r="HUC310" s="7"/>
      <c r="HUD310" s="7"/>
      <c r="HUE310" s="7"/>
      <c r="HUF310" s="7"/>
      <c r="HUG310" s="7"/>
      <c r="HUH310" s="7"/>
      <c r="HUI310" s="7"/>
      <c r="HUJ310" s="7"/>
      <c r="HUK310" s="7"/>
      <c r="HUL310" s="7"/>
      <c r="HUM310" s="7"/>
      <c r="HUN310" s="7"/>
      <c r="HUO310" s="7"/>
      <c r="HUP310" s="7"/>
      <c r="HUQ310" s="7"/>
      <c r="HUR310" s="7"/>
      <c r="HUS310" s="7"/>
      <c r="HUT310" s="7"/>
      <c r="HUU310" s="7"/>
      <c r="HUV310" s="7"/>
      <c r="HUW310" s="7"/>
      <c r="HUX310" s="7"/>
      <c r="HUY310" s="7"/>
      <c r="HUZ310" s="7"/>
      <c r="HVA310" s="7"/>
      <c r="HVB310" s="7"/>
      <c r="HVC310" s="7"/>
      <c r="HVD310" s="7"/>
      <c r="HVE310" s="7"/>
      <c r="HVF310" s="7"/>
      <c r="HVG310" s="7"/>
      <c r="HVH310" s="7"/>
      <c r="HVI310" s="7"/>
      <c r="HVJ310" s="7"/>
      <c r="HVK310" s="7"/>
      <c r="HVL310" s="7"/>
      <c r="HVM310" s="7"/>
      <c r="HVN310" s="7"/>
      <c r="HVO310" s="7"/>
      <c r="HVP310" s="7"/>
      <c r="HVQ310" s="7"/>
      <c r="HVR310" s="7"/>
      <c r="HVS310" s="7"/>
      <c r="HVT310" s="7"/>
      <c r="HVU310" s="7"/>
      <c r="HVV310" s="7"/>
      <c r="HVW310" s="7"/>
      <c r="HVX310" s="7"/>
      <c r="HVY310" s="7"/>
      <c r="HVZ310" s="7"/>
      <c r="HWA310" s="7"/>
      <c r="HWB310" s="7"/>
      <c r="HWC310" s="7"/>
      <c r="HWD310" s="7"/>
      <c r="HWE310" s="7"/>
      <c r="HWF310" s="7"/>
      <c r="HWG310" s="7"/>
      <c r="HWH310" s="7"/>
      <c r="HWI310" s="7"/>
      <c r="HWJ310" s="7"/>
      <c r="HWK310" s="7"/>
      <c r="HWL310" s="7"/>
      <c r="HWM310" s="7"/>
      <c r="HWN310" s="7"/>
      <c r="HWO310" s="7"/>
      <c r="HWP310" s="7"/>
      <c r="HWQ310" s="7"/>
      <c r="HWR310" s="7"/>
      <c r="HWS310" s="7"/>
      <c r="HWT310" s="7"/>
      <c r="HWU310" s="7"/>
      <c r="HWV310" s="7"/>
      <c r="HWW310" s="7"/>
      <c r="HWX310" s="7"/>
      <c r="HWY310" s="7"/>
      <c r="HWZ310" s="7"/>
      <c r="HXA310" s="7"/>
      <c r="HXB310" s="7"/>
      <c r="HXC310" s="7"/>
      <c r="HXD310" s="7"/>
      <c r="HXE310" s="7"/>
      <c r="HXF310" s="7"/>
      <c r="HXG310" s="7"/>
      <c r="HXH310" s="7"/>
      <c r="HXI310" s="7"/>
      <c r="HXJ310" s="7"/>
      <c r="HXK310" s="7"/>
      <c r="HXL310" s="7"/>
      <c r="HXM310" s="7"/>
      <c r="HXN310" s="7"/>
      <c r="HXO310" s="7"/>
      <c r="HXP310" s="7"/>
      <c r="HXQ310" s="7"/>
      <c r="HXR310" s="7"/>
      <c r="HXS310" s="7"/>
      <c r="HXT310" s="7"/>
      <c r="HXU310" s="7"/>
      <c r="HXV310" s="7"/>
      <c r="HXW310" s="7"/>
      <c r="HXX310" s="7"/>
      <c r="HXY310" s="7"/>
      <c r="HXZ310" s="7"/>
      <c r="HYA310" s="7"/>
      <c r="HYB310" s="7"/>
      <c r="HYC310" s="7"/>
      <c r="HYD310" s="7"/>
      <c r="HYE310" s="7"/>
      <c r="HYF310" s="7"/>
      <c r="HYG310" s="7"/>
      <c r="HYH310" s="7"/>
      <c r="HYI310" s="7"/>
      <c r="HYJ310" s="7"/>
      <c r="HYK310" s="7"/>
      <c r="HYL310" s="7"/>
      <c r="HYM310" s="7"/>
      <c r="HYN310" s="7"/>
      <c r="HYO310" s="7"/>
      <c r="HYP310" s="7"/>
      <c r="HYQ310" s="7"/>
      <c r="HYR310" s="7"/>
      <c r="HYS310" s="7"/>
      <c r="HYT310" s="7"/>
      <c r="HYU310" s="7"/>
      <c r="HYV310" s="7"/>
      <c r="HYW310" s="7"/>
      <c r="HYX310" s="7"/>
      <c r="HYY310" s="7"/>
      <c r="HYZ310" s="7"/>
      <c r="HZA310" s="7"/>
      <c r="HZB310" s="7"/>
      <c r="HZC310" s="7"/>
      <c r="HZD310" s="7"/>
      <c r="HZE310" s="7"/>
      <c r="HZF310" s="7"/>
      <c r="HZG310" s="7"/>
      <c r="HZH310" s="7"/>
      <c r="HZI310" s="7"/>
      <c r="HZJ310" s="7"/>
      <c r="HZK310" s="7"/>
      <c r="HZL310" s="7"/>
      <c r="HZM310" s="7"/>
      <c r="HZN310" s="7"/>
      <c r="HZO310" s="7"/>
      <c r="HZP310" s="7"/>
      <c r="HZQ310" s="7"/>
      <c r="HZR310" s="7"/>
      <c r="HZS310" s="7"/>
      <c r="HZT310" s="7"/>
      <c r="HZU310" s="7"/>
      <c r="HZV310" s="7"/>
      <c r="HZW310" s="7"/>
      <c r="HZX310" s="7"/>
      <c r="HZY310" s="7"/>
      <c r="HZZ310" s="7"/>
      <c r="IAA310" s="7"/>
      <c r="IAB310" s="7"/>
      <c r="IAC310" s="7"/>
      <c r="IAD310" s="7"/>
      <c r="IAE310" s="7"/>
      <c r="IAF310" s="7"/>
      <c r="IAG310" s="7"/>
      <c r="IAH310" s="7"/>
      <c r="IAI310" s="7"/>
      <c r="IAJ310" s="7"/>
      <c r="IAK310" s="7"/>
      <c r="IAL310" s="7"/>
      <c r="IAM310" s="7"/>
      <c r="IAN310" s="7"/>
      <c r="IAO310" s="7"/>
      <c r="IAP310" s="7"/>
      <c r="IAQ310" s="7"/>
      <c r="IAR310" s="7"/>
      <c r="IAS310" s="7"/>
      <c r="IAT310" s="7"/>
      <c r="IAU310" s="7"/>
      <c r="IAV310" s="7"/>
      <c r="IAW310" s="7"/>
      <c r="IAX310" s="7"/>
      <c r="IAY310" s="7"/>
      <c r="IAZ310" s="7"/>
      <c r="IBA310" s="7"/>
      <c r="IBB310" s="7"/>
      <c r="IBC310" s="7"/>
      <c r="IBD310" s="7"/>
      <c r="IBE310" s="7"/>
      <c r="IBF310" s="7"/>
      <c r="IBG310" s="7"/>
      <c r="IBH310" s="7"/>
      <c r="IBI310" s="7"/>
      <c r="IBJ310" s="7"/>
      <c r="IBK310" s="7"/>
      <c r="IBL310" s="7"/>
      <c r="IBM310" s="7"/>
      <c r="IBN310" s="7"/>
      <c r="IBO310" s="7"/>
      <c r="IBP310" s="7"/>
      <c r="IBQ310" s="7"/>
      <c r="IBR310" s="7"/>
      <c r="IBS310" s="7"/>
      <c r="IBT310" s="7"/>
      <c r="IBU310" s="7"/>
      <c r="IBV310" s="7"/>
      <c r="IBW310" s="7"/>
      <c r="IBX310" s="7"/>
      <c r="IBY310" s="7"/>
      <c r="IBZ310" s="7"/>
      <c r="ICA310" s="7"/>
      <c r="ICB310" s="7"/>
      <c r="ICC310" s="7"/>
      <c r="ICD310" s="7"/>
      <c r="ICE310" s="7"/>
      <c r="ICF310" s="7"/>
      <c r="ICG310" s="7"/>
      <c r="ICH310" s="7"/>
      <c r="ICI310" s="7"/>
      <c r="ICJ310" s="7"/>
      <c r="ICK310" s="7"/>
      <c r="ICL310" s="7"/>
      <c r="ICM310" s="7"/>
      <c r="ICN310" s="7"/>
      <c r="ICO310" s="7"/>
      <c r="ICP310" s="7"/>
      <c r="ICQ310" s="7"/>
      <c r="ICR310" s="7"/>
      <c r="ICS310" s="7"/>
      <c r="ICT310" s="7"/>
      <c r="ICU310" s="7"/>
      <c r="ICV310" s="7"/>
      <c r="ICW310" s="7"/>
      <c r="ICX310" s="7"/>
      <c r="ICY310" s="7"/>
      <c r="ICZ310" s="7"/>
      <c r="IDA310" s="7"/>
      <c r="IDB310" s="7"/>
      <c r="IDC310" s="7"/>
      <c r="IDD310" s="7"/>
      <c r="IDE310" s="7"/>
      <c r="IDF310" s="7"/>
      <c r="IDG310" s="7"/>
      <c r="IDH310" s="7"/>
      <c r="IDI310" s="7"/>
      <c r="IDJ310" s="7"/>
      <c r="IDK310" s="7"/>
      <c r="IDL310" s="7"/>
      <c r="IDM310" s="7"/>
      <c r="IDN310" s="7"/>
      <c r="IDO310" s="7"/>
      <c r="IDP310" s="7"/>
      <c r="IDQ310" s="7"/>
      <c r="IDR310" s="7"/>
      <c r="IDS310" s="7"/>
      <c r="IDT310" s="7"/>
      <c r="IDU310" s="7"/>
      <c r="IDV310" s="7"/>
      <c r="IDW310" s="7"/>
      <c r="IDX310" s="7"/>
      <c r="IDY310" s="7"/>
      <c r="IDZ310" s="7"/>
      <c r="IEA310" s="7"/>
      <c r="IEB310" s="7"/>
      <c r="IEC310" s="7"/>
      <c r="IED310" s="7"/>
      <c r="IEE310" s="7"/>
      <c r="IEF310" s="7"/>
      <c r="IEG310" s="7"/>
      <c r="IEH310" s="7"/>
      <c r="IEI310" s="7"/>
      <c r="IEJ310" s="7"/>
      <c r="IEK310" s="7"/>
      <c r="IEL310" s="7"/>
      <c r="IEM310" s="7"/>
      <c r="IEN310" s="7"/>
      <c r="IEO310" s="7"/>
      <c r="IEP310" s="7"/>
      <c r="IEQ310" s="7"/>
      <c r="IER310" s="7"/>
      <c r="IES310" s="7"/>
      <c r="IET310" s="7"/>
      <c r="IEU310" s="7"/>
      <c r="IEV310" s="7"/>
      <c r="IEW310" s="7"/>
      <c r="IEX310" s="7"/>
      <c r="IEY310" s="7"/>
      <c r="IEZ310" s="7"/>
      <c r="IFA310" s="7"/>
      <c r="IFB310" s="7"/>
      <c r="IFC310" s="7"/>
      <c r="IFD310" s="7"/>
      <c r="IFE310" s="7"/>
      <c r="IFF310" s="7"/>
      <c r="IFG310" s="7"/>
      <c r="IFH310" s="7"/>
      <c r="IFI310" s="7"/>
      <c r="IFJ310" s="7"/>
      <c r="IFK310" s="7"/>
      <c r="IFL310" s="7"/>
      <c r="IFM310" s="7"/>
      <c r="IFN310" s="7"/>
      <c r="IFO310" s="7"/>
      <c r="IFP310" s="7"/>
      <c r="IFQ310" s="7"/>
      <c r="IFR310" s="7"/>
      <c r="IFS310" s="7"/>
      <c r="IFT310" s="7"/>
      <c r="IFU310" s="7"/>
      <c r="IFV310" s="7"/>
      <c r="IFW310" s="7"/>
      <c r="IFX310" s="7"/>
      <c r="IFY310" s="7"/>
      <c r="IFZ310" s="7"/>
      <c r="IGA310" s="7"/>
      <c r="IGB310" s="7"/>
      <c r="IGC310" s="7"/>
      <c r="IGD310" s="7"/>
      <c r="IGE310" s="7"/>
      <c r="IGF310" s="7"/>
      <c r="IGG310" s="7"/>
      <c r="IGH310" s="7"/>
      <c r="IGI310" s="7"/>
      <c r="IGJ310" s="7"/>
      <c r="IGK310" s="7"/>
      <c r="IGL310" s="7"/>
      <c r="IGM310" s="7"/>
      <c r="IGN310" s="7"/>
      <c r="IGO310" s="7"/>
      <c r="IGP310" s="7"/>
      <c r="IGQ310" s="7"/>
      <c r="IGR310" s="7"/>
      <c r="IGS310" s="7"/>
      <c r="IGT310" s="7"/>
      <c r="IGU310" s="7"/>
      <c r="IGV310" s="7"/>
      <c r="IGW310" s="7"/>
      <c r="IGX310" s="7"/>
      <c r="IGY310" s="7"/>
      <c r="IGZ310" s="7"/>
      <c r="IHA310" s="7"/>
      <c r="IHB310" s="7"/>
      <c r="IHC310" s="7"/>
      <c r="IHD310" s="7"/>
      <c r="IHE310" s="7"/>
      <c r="IHF310" s="7"/>
      <c r="IHG310" s="7"/>
      <c r="IHH310" s="7"/>
      <c r="IHI310" s="7"/>
      <c r="IHJ310" s="7"/>
      <c r="IHK310" s="7"/>
      <c r="IHL310" s="7"/>
      <c r="IHM310" s="7"/>
      <c r="IHN310" s="7"/>
      <c r="IHO310" s="7"/>
      <c r="IHP310" s="7"/>
      <c r="IHQ310" s="7"/>
      <c r="IHR310" s="7"/>
      <c r="IHS310" s="7"/>
      <c r="IHT310" s="7"/>
      <c r="IHU310" s="7"/>
      <c r="IHV310" s="7"/>
      <c r="IHW310" s="7"/>
      <c r="IHX310" s="7"/>
      <c r="IHY310" s="7"/>
      <c r="IHZ310" s="7"/>
      <c r="IIA310" s="7"/>
      <c r="IIB310" s="7"/>
      <c r="IIC310" s="7"/>
      <c r="IID310" s="7"/>
      <c r="IIE310" s="7"/>
      <c r="IIF310" s="7"/>
      <c r="IIG310" s="7"/>
      <c r="IIH310" s="7"/>
      <c r="III310" s="7"/>
      <c r="IIJ310" s="7"/>
      <c r="IIK310" s="7"/>
      <c r="IIL310" s="7"/>
      <c r="IIM310" s="7"/>
      <c r="IIN310" s="7"/>
      <c r="IIO310" s="7"/>
      <c r="IIP310" s="7"/>
      <c r="IIQ310" s="7"/>
      <c r="IIR310" s="7"/>
      <c r="IIS310" s="7"/>
      <c r="IIT310" s="7"/>
      <c r="IIU310" s="7"/>
      <c r="IIV310" s="7"/>
      <c r="IIW310" s="7"/>
      <c r="IIX310" s="7"/>
      <c r="IIY310" s="7"/>
      <c r="IIZ310" s="7"/>
      <c r="IJA310" s="7"/>
      <c r="IJB310" s="7"/>
      <c r="IJC310" s="7"/>
      <c r="IJD310" s="7"/>
      <c r="IJE310" s="7"/>
      <c r="IJF310" s="7"/>
      <c r="IJG310" s="7"/>
      <c r="IJH310" s="7"/>
      <c r="IJI310" s="7"/>
      <c r="IJJ310" s="7"/>
      <c r="IJK310" s="7"/>
      <c r="IJL310" s="7"/>
      <c r="IJM310" s="7"/>
      <c r="IJN310" s="7"/>
      <c r="IJO310" s="7"/>
      <c r="IJP310" s="7"/>
      <c r="IJQ310" s="7"/>
      <c r="IJR310" s="7"/>
      <c r="IJS310" s="7"/>
      <c r="IJT310" s="7"/>
      <c r="IJU310" s="7"/>
      <c r="IJV310" s="7"/>
      <c r="IJW310" s="7"/>
      <c r="IJX310" s="7"/>
      <c r="IJY310" s="7"/>
      <c r="IJZ310" s="7"/>
      <c r="IKA310" s="7"/>
      <c r="IKB310" s="7"/>
      <c r="IKC310" s="7"/>
      <c r="IKD310" s="7"/>
      <c r="IKE310" s="7"/>
      <c r="IKF310" s="7"/>
      <c r="IKG310" s="7"/>
      <c r="IKH310" s="7"/>
      <c r="IKI310" s="7"/>
      <c r="IKJ310" s="7"/>
      <c r="IKK310" s="7"/>
      <c r="IKL310" s="7"/>
      <c r="IKM310" s="7"/>
      <c r="IKN310" s="7"/>
      <c r="IKO310" s="7"/>
      <c r="IKP310" s="7"/>
      <c r="IKQ310" s="7"/>
      <c r="IKR310" s="7"/>
      <c r="IKS310" s="7"/>
      <c r="IKT310" s="7"/>
      <c r="IKU310" s="7"/>
      <c r="IKV310" s="7"/>
      <c r="IKW310" s="7"/>
      <c r="IKX310" s="7"/>
      <c r="IKY310" s="7"/>
      <c r="IKZ310" s="7"/>
      <c r="ILA310" s="7"/>
      <c r="ILB310" s="7"/>
      <c r="ILC310" s="7"/>
      <c r="ILD310" s="7"/>
      <c r="ILE310" s="7"/>
      <c r="ILF310" s="7"/>
      <c r="ILG310" s="7"/>
      <c r="ILH310" s="7"/>
      <c r="ILI310" s="7"/>
      <c r="ILJ310" s="7"/>
      <c r="ILK310" s="7"/>
      <c r="ILL310" s="7"/>
      <c r="ILM310" s="7"/>
      <c r="ILN310" s="7"/>
      <c r="ILO310" s="7"/>
      <c r="ILP310" s="7"/>
      <c r="ILQ310" s="7"/>
      <c r="ILR310" s="7"/>
      <c r="ILS310" s="7"/>
      <c r="ILT310" s="7"/>
      <c r="ILU310" s="7"/>
      <c r="ILV310" s="7"/>
      <c r="ILW310" s="7"/>
      <c r="ILX310" s="7"/>
      <c r="ILY310" s="7"/>
      <c r="ILZ310" s="7"/>
      <c r="IMA310" s="7"/>
      <c r="IMB310" s="7"/>
      <c r="IMC310" s="7"/>
      <c r="IMD310" s="7"/>
      <c r="IME310" s="7"/>
      <c r="IMF310" s="7"/>
      <c r="IMG310" s="7"/>
      <c r="IMH310" s="7"/>
      <c r="IMI310" s="7"/>
      <c r="IMJ310" s="7"/>
      <c r="IMK310" s="7"/>
      <c r="IML310" s="7"/>
      <c r="IMM310" s="7"/>
      <c r="IMN310" s="7"/>
      <c r="IMO310" s="7"/>
      <c r="IMP310" s="7"/>
      <c r="IMQ310" s="7"/>
      <c r="IMR310" s="7"/>
      <c r="IMS310" s="7"/>
      <c r="IMT310" s="7"/>
      <c r="IMU310" s="7"/>
      <c r="IMV310" s="7"/>
      <c r="IMW310" s="7"/>
      <c r="IMX310" s="7"/>
      <c r="IMY310" s="7"/>
      <c r="IMZ310" s="7"/>
      <c r="INA310" s="7"/>
      <c r="INB310" s="7"/>
      <c r="INC310" s="7"/>
      <c r="IND310" s="7"/>
      <c r="INE310" s="7"/>
      <c r="INF310" s="7"/>
      <c r="ING310" s="7"/>
      <c r="INH310" s="7"/>
      <c r="INI310" s="7"/>
      <c r="INJ310" s="7"/>
      <c r="INK310" s="7"/>
      <c r="INL310" s="7"/>
      <c r="INM310" s="7"/>
      <c r="INN310" s="7"/>
      <c r="INO310" s="7"/>
      <c r="INP310" s="7"/>
      <c r="INQ310" s="7"/>
      <c r="INR310" s="7"/>
      <c r="INS310" s="7"/>
      <c r="INT310" s="7"/>
      <c r="INU310" s="7"/>
      <c r="INV310" s="7"/>
      <c r="INW310" s="7"/>
      <c r="INX310" s="7"/>
      <c r="INY310" s="7"/>
      <c r="INZ310" s="7"/>
      <c r="IOA310" s="7"/>
      <c r="IOB310" s="7"/>
      <c r="IOC310" s="7"/>
      <c r="IOD310" s="7"/>
      <c r="IOE310" s="7"/>
      <c r="IOF310" s="7"/>
      <c r="IOG310" s="7"/>
      <c r="IOH310" s="7"/>
      <c r="IOI310" s="7"/>
      <c r="IOJ310" s="7"/>
      <c r="IOK310" s="7"/>
      <c r="IOL310" s="7"/>
      <c r="IOM310" s="7"/>
      <c r="ION310" s="7"/>
      <c r="IOO310" s="7"/>
      <c r="IOP310" s="7"/>
      <c r="IOQ310" s="7"/>
      <c r="IOR310" s="7"/>
      <c r="IOS310" s="7"/>
      <c r="IOT310" s="7"/>
      <c r="IOU310" s="7"/>
      <c r="IOV310" s="7"/>
      <c r="IOW310" s="7"/>
      <c r="IOX310" s="7"/>
      <c r="IOY310" s="7"/>
      <c r="IOZ310" s="7"/>
      <c r="IPA310" s="7"/>
      <c r="IPB310" s="7"/>
      <c r="IPC310" s="7"/>
      <c r="IPD310" s="7"/>
      <c r="IPE310" s="7"/>
      <c r="IPF310" s="7"/>
      <c r="IPG310" s="7"/>
      <c r="IPH310" s="7"/>
      <c r="IPI310" s="7"/>
      <c r="IPJ310" s="7"/>
      <c r="IPK310" s="7"/>
      <c r="IPL310" s="7"/>
      <c r="IPM310" s="7"/>
      <c r="IPN310" s="7"/>
      <c r="IPO310" s="7"/>
      <c r="IPP310" s="7"/>
      <c r="IPQ310" s="7"/>
      <c r="IPR310" s="7"/>
      <c r="IPS310" s="7"/>
      <c r="IPT310" s="7"/>
      <c r="IPU310" s="7"/>
      <c r="IPV310" s="7"/>
      <c r="IPW310" s="7"/>
      <c r="IPX310" s="7"/>
      <c r="IPY310" s="7"/>
      <c r="IPZ310" s="7"/>
      <c r="IQA310" s="7"/>
      <c r="IQB310" s="7"/>
      <c r="IQC310" s="7"/>
      <c r="IQD310" s="7"/>
      <c r="IQE310" s="7"/>
      <c r="IQF310" s="7"/>
      <c r="IQG310" s="7"/>
      <c r="IQH310" s="7"/>
      <c r="IQI310" s="7"/>
      <c r="IQJ310" s="7"/>
      <c r="IQK310" s="7"/>
      <c r="IQL310" s="7"/>
      <c r="IQM310" s="7"/>
      <c r="IQN310" s="7"/>
      <c r="IQO310" s="7"/>
      <c r="IQP310" s="7"/>
      <c r="IQQ310" s="7"/>
      <c r="IQR310" s="7"/>
      <c r="IQS310" s="7"/>
      <c r="IQT310" s="7"/>
      <c r="IQU310" s="7"/>
      <c r="IQV310" s="7"/>
      <c r="IQW310" s="7"/>
      <c r="IQX310" s="7"/>
      <c r="IQY310" s="7"/>
      <c r="IQZ310" s="7"/>
      <c r="IRA310" s="7"/>
      <c r="IRB310" s="7"/>
      <c r="IRC310" s="7"/>
      <c r="IRD310" s="7"/>
      <c r="IRE310" s="7"/>
      <c r="IRF310" s="7"/>
      <c r="IRG310" s="7"/>
      <c r="IRH310" s="7"/>
      <c r="IRI310" s="7"/>
      <c r="IRJ310" s="7"/>
      <c r="IRK310" s="7"/>
      <c r="IRL310" s="7"/>
      <c r="IRM310" s="7"/>
      <c r="IRN310" s="7"/>
      <c r="IRO310" s="7"/>
      <c r="IRP310" s="7"/>
      <c r="IRQ310" s="7"/>
      <c r="IRR310" s="7"/>
      <c r="IRS310" s="7"/>
      <c r="IRT310" s="7"/>
      <c r="IRU310" s="7"/>
      <c r="IRV310" s="7"/>
      <c r="IRW310" s="7"/>
      <c r="IRX310" s="7"/>
      <c r="IRY310" s="7"/>
      <c r="IRZ310" s="7"/>
      <c r="ISA310" s="7"/>
      <c r="ISB310" s="7"/>
      <c r="ISC310" s="7"/>
      <c r="ISD310" s="7"/>
      <c r="ISE310" s="7"/>
      <c r="ISF310" s="7"/>
      <c r="ISG310" s="7"/>
      <c r="ISH310" s="7"/>
      <c r="ISI310" s="7"/>
      <c r="ISJ310" s="7"/>
      <c r="ISK310" s="7"/>
      <c r="ISL310" s="7"/>
      <c r="ISM310" s="7"/>
      <c r="ISN310" s="7"/>
      <c r="ISO310" s="7"/>
      <c r="ISP310" s="7"/>
      <c r="ISQ310" s="7"/>
      <c r="ISR310" s="7"/>
      <c r="ISS310" s="7"/>
      <c r="IST310" s="7"/>
      <c r="ISU310" s="7"/>
      <c r="ISV310" s="7"/>
      <c r="ISW310" s="7"/>
      <c r="ISX310" s="7"/>
      <c r="ISY310" s="7"/>
      <c r="ISZ310" s="7"/>
      <c r="ITA310" s="7"/>
      <c r="ITB310" s="7"/>
      <c r="ITC310" s="7"/>
      <c r="ITD310" s="7"/>
      <c r="ITE310" s="7"/>
      <c r="ITF310" s="7"/>
      <c r="ITG310" s="7"/>
      <c r="ITH310" s="7"/>
      <c r="ITI310" s="7"/>
      <c r="ITJ310" s="7"/>
      <c r="ITK310" s="7"/>
      <c r="ITL310" s="7"/>
      <c r="ITM310" s="7"/>
      <c r="ITN310" s="7"/>
      <c r="ITO310" s="7"/>
      <c r="ITP310" s="7"/>
      <c r="ITQ310" s="7"/>
      <c r="ITR310" s="7"/>
      <c r="ITS310" s="7"/>
      <c r="ITT310" s="7"/>
      <c r="ITU310" s="7"/>
      <c r="ITV310" s="7"/>
      <c r="ITW310" s="7"/>
      <c r="ITX310" s="7"/>
      <c r="ITY310" s="7"/>
      <c r="ITZ310" s="7"/>
      <c r="IUA310" s="7"/>
      <c r="IUB310" s="7"/>
      <c r="IUC310" s="7"/>
      <c r="IUD310" s="7"/>
      <c r="IUE310" s="7"/>
      <c r="IUF310" s="7"/>
      <c r="IUG310" s="7"/>
      <c r="IUH310" s="7"/>
      <c r="IUI310" s="7"/>
      <c r="IUJ310" s="7"/>
      <c r="IUK310" s="7"/>
      <c r="IUL310" s="7"/>
      <c r="IUM310" s="7"/>
      <c r="IUN310" s="7"/>
      <c r="IUO310" s="7"/>
      <c r="IUP310" s="7"/>
      <c r="IUQ310" s="7"/>
      <c r="IUR310" s="7"/>
      <c r="IUS310" s="7"/>
      <c r="IUT310" s="7"/>
      <c r="IUU310" s="7"/>
      <c r="IUV310" s="7"/>
      <c r="IUW310" s="7"/>
      <c r="IUX310" s="7"/>
      <c r="IUY310" s="7"/>
      <c r="IUZ310" s="7"/>
      <c r="IVA310" s="7"/>
      <c r="IVB310" s="7"/>
      <c r="IVC310" s="7"/>
      <c r="IVD310" s="7"/>
      <c r="IVE310" s="7"/>
      <c r="IVF310" s="7"/>
      <c r="IVG310" s="7"/>
      <c r="IVH310" s="7"/>
      <c r="IVI310" s="7"/>
      <c r="IVJ310" s="7"/>
      <c r="IVK310" s="7"/>
      <c r="IVL310" s="7"/>
      <c r="IVM310" s="7"/>
      <c r="IVN310" s="7"/>
      <c r="IVO310" s="7"/>
      <c r="IVP310" s="7"/>
      <c r="IVQ310" s="7"/>
      <c r="IVR310" s="7"/>
      <c r="IVS310" s="7"/>
      <c r="IVT310" s="7"/>
      <c r="IVU310" s="7"/>
      <c r="IVV310" s="7"/>
      <c r="IVW310" s="7"/>
      <c r="IVX310" s="7"/>
      <c r="IVY310" s="7"/>
      <c r="IVZ310" s="7"/>
      <c r="IWA310" s="7"/>
      <c r="IWB310" s="7"/>
      <c r="IWC310" s="7"/>
      <c r="IWD310" s="7"/>
      <c r="IWE310" s="7"/>
      <c r="IWF310" s="7"/>
      <c r="IWG310" s="7"/>
      <c r="IWH310" s="7"/>
      <c r="IWI310" s="7"/>
      <c r="IWJ310" s="7"/>
      <c r="IWK310" s="7"/>
      <c r="IWL310" s="7"/>
      <c r="IWM310" s="7"/>
      <c r="IWN310" s="7"/>
      <c r="IWO310" s="7"/>
      <c r="IWP310" s="7"/>
      <c r="IWQ310" s="7"/>
      <c r="IWR310" s="7"/>
      <c r="IWS310" s="7"/>
      <c r="IWT310" s="7"/>
      <c r="IWU310" s="7"/>
      <c r="IWV310" s="7"/>
      <c r="IWW310" s="7"/>
      <c r="IWX310" s="7"/>
      <c r="IWY310" s="7"/>
      <c r="IWZ310" s="7"/>
      <c r="IXA310" s="7"/>
      <c r="IXB310" s="7"/>
      <c r="IXC310" s="7"/>
      <c r="IXD310" s="7"/>
      <c r="IXE310" s="7"/>
      <c r="IXF310" s="7"/>
      <c r="IXG310" s="7"/>
      <c r="IXH310" s="7"/>
      <c r="IXI310" s="7"/>
      <c r="IXJ310" s="7"/>
      <c r="IXK310" s="7"/>
      <c r="IXL310" s="7"/>
      <c r="IXM310" s="7"/>
      <c r="IXN310" s="7"/>
      <c r="IXO310" s="7"/>
      <c r="IXP310" s="7"/>
      <c r="IXQ310" s="7"/>
      <c r="IXR310" s="7"/>
      <c r="IXS310" s="7"/>
      <c r="IXT310" s="7"/>
      <c r="IXU310" s="7"/>
      <c r="IXV310" s="7"/>
      <c r="IXW310" s="7"/>
      <c r="IXX310" s="7"/>
      <c r="IXY310" s="7"/>
      <c r="IXZ310" s="7"/>
      <c r="IYA310" s="7"/>
      <c r="IYB310" s="7"/>
      <c r="IYC310" s="7"/>
      <c r="IYD310" s="7"/>
      <c r="IYE310" s="7"/>
      <c r="IYF310" s="7"/>
      <c r="IYG310" s="7"/>
      <c r="IYH310" s="7"/>
      <c r="IYI310" s="7"/>
      <c r="IYJ310" s="7"/>
      <c r="IYK310" s="7"/>
      <c r="IYL310" s="7"/>
      <c r="IYM310" s="7"/>
      <c r="IYN310" s="7"/>
      <c r="IYO310" s="7"/>
      <c r="IYP310" s="7"/>
      <c r="IYQ310" s="7"/>
      <c r="IYR310" s="7"/>
      <c r="IYS310" s="7"/>
      <c r="IYT310" s="7"/>
      <c r="IYU310" s="7"/>
      <c r="IYV310" s="7"/>
      <c r="IYW310" s="7"/>
      <c r="IYX310" s="7"/>
      <c r="IYY310" s="7"/>
      <c r="IYZ310" s="7"/>
      <c r="IZA310" s="7"/>
      <c r="IZB310" s="7"/>
      <c r="IZC310" s="7"/>
      <c r="IZD310" s="7"/>
      <c r="IZE310" s="7"/>
      <c r="IZF310" s="7"/>
      <c r="IZG310" s="7"/>
      <c r="IZH310" s="7"/>
      <c r="IZI310" s="7"/>
      <c r="IZJ310" s="7"/>
      <c r="IZK310" s="7"/>
      <c r="IZL310" s="7"/>
      <c r="IZM310" s="7"/>
      <c r="IZN310" s="7"/>
      <c r="IZO310" s="7"/>
      <c r="IZP310" s="7"/>
      <c r="IZQ310" s="7"/>
      <c r="IZR310" s="7"/>
      <c r="IZS310" s="7"/>
      <c r="IZT310" s="7"/>
      <c r="IZU310" s="7"/>
      <c r="IZV310" s="7"/>
      <c r="IZW310" s="7"/>
      <c r="IZX310" s="7"/>
      <c r="IZY310" s="7"/>
      <c r="IZZ310" s="7"/>
      <c r="JAA310" s="7"/>
      <c r="JAB310" s="7"/>
      <c r="JAC310" s="7"/>
      <c r="JAD310" s="7"/>
      <c r="JAE310" s="7"/>
      <c r="JAF310" s="7"/>
      <c r="JAG310" s="7"/>
      <c r="JAH310" s="7"/>
      <c r="JAI310" s="7"/>
      <c r="JAJ310" s="7"/>
      <c r="JAK310" s="7"/>
      <c r="JAL310" s="7"/>
      <c r="JAM310" s="7"/>
      <c r="JAN310" s="7"/>
      <c r="JAO310" s="7"/>
      <c r="JAP310" s="7"/>
      <c r="JAQ310" s="7"/>
      <c r="JAR310" s="7"/>
      <c r="JAS310" s="7"/>
      <c r="JAT310" s="7"/>
      <c r="JAU310" s="7"/>
      <c r="JAV310" s="7"/>
      <c r="JAW310" s="7"/>
      <c r="JAX310" s="7"/>
      <c r="JAY310" s="7"/>
      <c r="JAZ310" s="7"/>
      <c r="JBA310" s="7"/>
      <c r="JBB310" s="7"/>
      <c r="JBC310" s="7"/>
      <c r="JBD310" s="7"/>
      <c r="JBE310" s="7"/>
      <c r="JBF310" s="7"/>
      <c r="JBG310" s="7"/>
      <c r="JBH310" s="7"/>
      <c r="JBI310" s="7"/>
      <c r="JBJ310" s="7"/>
      <c r="JBK310" s="7"/>
      <c r="JBL310" s="7"/>
      <c r="JBM310" s="7"/>
      <c r="JBN310" s="7"/>
      <c r="JBO310" s="7"/>
      <c r="JBP310" s="7"/>
      <c r="JBQ310" s="7"/>
      <c r="JBR310" s="7"/>
      <c r="JBS310" s="7"/>
      <c r="JBT310" s="7"/>
      <c r="JBU310" s="7"/>
      <c r="JBV310" s="7"/>
      <c r="JBW310" s="7"/>
      <c r="JBX310" s="7"/>
      <c r="JBY310" s="7"/>
      <c r="JBZ310" s="7"/>
      <c r="JCA310" s="7"/>
      <c r="JCB310" s="7"/>
      <c r="JCC310" s="7"/>
      <c r="JCD310" s="7"/>
      <c r="JCE310" s="7"/>
      <c r="JCF310" s="7"/>
      <c r="JCG310" s="7"/>
      <c r="JCH310" s="7"/>
      <c r="JCI310" s="7"/>
      <c r="JCJ310" s="7"/>
      <c r="JCK310" s="7"/>
      <c r="JCL310" s="7"/>
      <c r="JCM310" s="7"/>
      <c r="JCN310" s="7"/>
      <c r="JCO310" s="7"/>
      <c r="JCP310" s="7"/>
      <c r="JCQ310" s="7"/>
      <c r="JCR310" s="7"/>
      <c r="JCS310" s="7"/>
      <c r="JCT310" s="7"/>
      <c r="JCU310" s="7"/>
      <c r="JCV310" s="7"/>
      <c r="JCW310" s="7"/>
      <c r="JCX310" s="7"/>
      <c r="JCY310" s="7"/>
      <c r="JCZ310" s="7"/>
      <c r="JDA310" s="7"/>
      <c r="JDB310" s="7"/>
      <c r="JDC310" s="7"/>
      <c r="JDD310" s="7"/>
      <c r="JDE310" s="7"/>
      <c r="JDF310" s="7"/>
      <c r="JDG310" s="7"/>
      <c r="JDH310" s="7"/>
      <c r="JDI310" s="7"/>
      <c r="JDJ310" s="7"/>
      <c r="JDK310" s="7"/>
      <c r="JDL310" s="7"/>
      <c r="JDM310" s="7"/>
      <c r="JDN310" s="7"/>
      <c r="JDO310" s="7"/>
      <c r="JDP310" s="7"/>
      <c r="JDQ310" s="7"/>
      <c r="JDR310" s="7"/>
      <c r="JDS310" s="7"/>
      <c r="JDT310" s="7"/>
      <c r="JDU310" s="7"/>
      <c r="JDV310" s="7"/>
      <c r="JDW310" s="7"/>
      <c r="JDX310" s="7"/>
      <c r="JDY310" s="7"/>
      <c r="JDZ310" s="7"/>
      <c r="JEA310" s="7"/>
      <c r="JEB310" s="7"/>
      <c r="JEC310" s="7"/>
      <c r="JED310" s="7"/>
      <c r="JEE310" s="7"/>
      <c r="JEF310" s="7"/>
      <c r="JEG310" s="7"/>
      <c r="JEH310" s="7"/>
      <c r="JEI310" s="7"/>
      <c r="JEJ310" s="7"/>
      <c r="JEK310" s="7"/>
      <c r="JEL310" s="7"/>
      <c r="JEM310" s="7"/>
      <c r="JEN310" s="7"/>
      <c r="JEO310" s="7"/>
      <c r="JEP310" s="7"/>
      <c r="JEQ310" s="7"/>
      <c r="JER310" s="7"/>
      <c r="JES310" s="7"/>
      <c r="JET310" s="7"/>
      <c r="JEU310" s="7"/>
      <c r="JEV310" s="7"/>
      <c r="JEW310" s="7"/>
      <c r="JEX310" s="7"/>
      <c r="JEY310" s="7"/>
      <c r="JEZ310" s="7"/>
      <c r="JFA310" s="7"/>
      <c r="JFB310" s="7"/>
      <c r="JFC310" s="7"/>
      <c r="JFD310" s="7"/>
      <c r="JFE310" s="7"/>
      <c r="JFF310" s="7"/>
      <c r="JFG310" s="7"/>
      <c r="JFH310" s="7"/>
      <c r="JFI310" s="7"/>
      <c r="JFJ310" s="7"/>
      <c r="JFK310" s="7"/>
      <c r="JFL310" s="7"/>
      <c r="JFM310" s="7"/>
      <c r="JFN310" s="7"/>
      <c r="JFO310" s="7"/>
      <c r="JFP310" s="7"/>
      <c r="JFQ310" s="7"/>
      <c r="JFR310" s="7"/>
      <c r="JFS310" s="7"/>
      <c r="JFT310" s="7"/>
      <c r="JFU310" s="7"/>
      <c r="JFV310" s="7"/>
      <c r="JFW310" s="7"/>
      <c r="JFX310" s="7"/>
      <c r="JFY310" s="7"/>
      <c r="JFZ310" s="7"/>
      <c r="JGA310" s="7"/>
      <c r="JGB310" s="7"/>
      <c r="JGC310" s="7"/>
      <c r="JGD310" s="7"/>
      <c r="JGE310" s="7"/>
      <c r="JGF310" s="7"/>
      <c r="JGG310" s="7"/>
      <c r="JGH310" s="7"/>
      <c r="JGI310" s="7"/>
      <c r="JGJ310" s="7"/>
      <c r="JGK310" s="7"/>
      <c r="JGL310" s="7"/>
      <c r="JGM310" s="7"/>
      <c r="JGN310" s="7"/>
      <c r="JGO310" s="7"/>
      <c r="JGP310" s="7"/>
      <c r="JGQ310" s="7"/>
      <c r="JGR310" s="7"/>
      <c r="JGS310" s="7"/>
      <c r="JGT310" s="7"/>
      <c r="JGU310" s="7"/>
      <c r="JGV310" s="7"/>
      <c r="JGW310" s="7"/>
      <c r="JGX310" s="7"/>
      <c r="JGY310" s="7"/>
      <c r="JGZ310" s="7"/>
      <c r="JHA310" s="7"/>
      <c r="JHB310" s="7"/>
      <c r="JHC310" s="7"/>
      <c r="JHD310" s="7"/>
      <c r="JHE310" s="7"/>
      <c r="JHF310" s="7"/>
      <c r="JHG310" s="7"/>
      <c r="JHH310" s="7"/>
      <c r="JHI310" s="7"/>
      <c r="JHJ310" s="7"/>
      <c r="JHK310" s="7"/>
      <c r="JHL310" s="7"/>
      <c r="JHM310" s="7"/>
      <c r="JHN310" s="7"/>
      <c r="JHO310" s="7"/>
      <c r="JHP310" s="7"/>
      <c r="JHQ310" s="7"/>
      <c r="JHR310" s="7"/>
      <c r="JHS310" s="7"/>
      <c r="JHT310" s="7"/>
      <c r="JHU310" s="7"/>
      <c r="JHV310" s="7"/>
      <c r="JHW310" s="7"/>
      <c r="JHX310" s="7"/>
      <c r="JHY310" s="7"/>
      <c r="JHZ310" s="7"/>
      <c r="JIA310" s="7"/>
      <c r="JIB310" s="7"/>
      <c r="JIC310" s="7"/>
      <c r="JID310" s="7"/>
      <c r="JIE310" s="7"/>
      <c r="JIF310" s="7"/>
      <c r="JIG310" s="7"/>
      <c r="JIH310" s="7"/>
      <c r="JII310" s="7"/>
      <c r="JIJ310" s="7"/>
      <c r="JIK310" s="7"/>
      <c r="JIL310" s="7"/>
      <c r="JIM310" s="7"/>
      <c r="JIN310" s="7"/>
      <c r="JIO310" s="7"/>
      <c r="JIP310" s="7"/>
      <c r="JIQ310" s="7"/>
      <c r="JIR310" s="7"/>
      <c r="JIS310" s="7"/>
      <c r="JIT310" s="7"/>
      <c r="JIU310" s="7"/>
      <c r="JIV310" s="7"/>
      <c r="JIW310" s="7"/>
      <c r="JIX310" s="7"/>
      <c r="JIY310" s="7"/>
      <c r="JIZ310" s="7"/>
      <c r="JJA310" s="7"/>
      <c r="JJB310" s="7"/>
      <c r="JJC310" s="7"/>
      <c r="JJD310" s="7"/>
      <c r="JJE310" s="7"/>
      <c r="JJF310" s="7"/>
      <c r="JJG310" s="7"/>
      <c r="JJH310" s="7"/>
      <c r="JJI310" s="7"/>
      <c r="JJJ310" s="7"/>
      <c r="JJK310" s="7"/>
      <c r="JJL310" s="7"/>
      <c r="JJM310" s="7"/>
      <c r="JJN310" s="7"/>
      <c r="JJO310" s="7"/>
      <c r="JJP310" s="7"/>
      <c r="JJQ310" s="7"/>
      <c r="JJR310" s="7"/>
      <c r="JJS310" s="7"/>
      <c r="JJT310" s="7"/>
      <c r="JJU310" s="7"/>
      <c r="JJV310" s="7"/>
      <c r="JJW310" s="7"/>
      <c r="JJX310" s="7"/>
      <c r="JJY310" s="7"/>
      <c r="JJZ310" s="7"/>
      <c r="JKA310" s="7"/>
      <c r="JKB310" s="7"/>
      <c r="JKC310" s="7"/>
      <c r="JKD310" s="7"/>
      <c r="JKE310" s="7"/>
      <c r="JKF310" s="7"/>
      <c r="JKG310" s="7"/>
      <c r="JKH310" s="7"/>
      <c r="JKI310" s="7"/>
      <c r="JKJ310" s="7"/>
      <c r="JKK310" s="7"/>
      <c r="JKL310" s="7"/>
      <c r="JKM310" s="7"/>
      <c r="JKN310" s="7"/>
      <c r="JKO310" s="7"/>
      <c r="JKP310" s="7"/>
      <c r="JKQ310" s="7"/>
      <c r="JKR310" s="7"/>
      <c r="JKS310" s="7"/>
      <c r="JKT310" s="7"/>
      <c r="JKU310" s="7"/>
      <c r="JKV310" s="7"/>
      <c r="JKW310" s="7"/>
      <c r="JKX310" s="7"/>
      <c r="JKY310" s="7"/>
      <c r="JKZ310" s="7"/>
      <c r="JLA310" s="7"/>
      <c r="JLB310" s="7"/>
      <c r="JLC310" s="7"/>
      <c r="JLD310" s="7"/>
      <c r="JLE310" s="7"/>
      <c r="JLF310" s="7"/>
      <c r="JLG310" s="7"/>
      <c r="JLH310" s="7"/>
      <c r="JLI310" s="7"/>
      <c r="JLJ310" s="7"/>
      <c r="JLK310" s="7"/>
      <c r="JLL310" s="7"/>
      <c r="JLM310" s="7"/>
      <c r="JLN310" s="7"/>
      <c r="JLO310" s="7"/>
      <c r="JLP310" s="7"/>
      <c r="JLQ310" s="7"/>
      <c r="JLR310" s="7"/>
      <c r="JLS310" s="7"/>
      <c r="JLT310" s="7"/>
      <c r="JLU310" s="7"/>
      <c r="JLV310" s="7"/>
      <c r="JLW310" s="7"/>
      <c r="JLX310" s="7"/>
      <c r="JLY310" s="7"/>
      <c r="JLZ310" s="7"/>
      <c r="JMA310" s="7"/>
      <c r="JMB310" s="7"/>
      <c r="JMC310" s="7"/>
      <c r="JMD310" s="7"/>
      <c r="JME310" s="7"/>
      <c r="JMF310" s="7"/>
      <c r="JMG310" s="7"/>
      <c r="JMH310" s="7"/>
      <c r="JMI310" s="7"/>
      <c r="JMJ310" s="7"/>
      <c r="JMK310" s="7"/>
      <c r="JML310" s="7"/>
      <c r="JMM310" s="7"/>
      <c r="JMN310" s="7"/>
      <c r="JMO310" s="7"/>
      <c r="JMP310" s="7"/>
      <c r="JMQ310" s="7"/>
      <c r="JMR310" s="7"/>
      <c r="JMS310" s="7"/>
      <c r="JMT310" s="7"/>
      <c r="JMU310" s="7"/>
      <c r="JMV310" s="7"/>
      <c r="JMW310" s="7"/>
      <c r="JMX310" s="7"/>
      <c r="JMY310" s="7"/>
      <c r="JMZ310" s="7"/>
      <c r="JNA310" s="7"/>
      <c r="JNB310" s="7"/>
      <c r="JNC310" s="7"/>
      <c r="JND310" s="7"/>
      <c r="JNE310" s="7"/>
      <c r="JNF310" s="7"/>
      <c r="JNG310" s="7"/>
      <c r="JNH310" s="7"/>
      <c r="JNI310" s="7"/>
      <c r="JNJ310" s="7"/>
      <c r="JNK310" s="7"/>
      <c r="JNL310" s="7"/>
      <c r="JNM310" s="7"/>
      <c r="JNN310" s="7"/>
      <c r="JNO310" s="7"/>
      <c r="JNP310" s="7"/>
      <c r="JNQ310" s="7"/>
      <c r="JNR310" s="7"/>
      <c r="JNS310" s="7"/>
      <c r="JNT310" s="7"/>
      <c r="JNU310" s="7"/>
      <c r="JNV310" s="7"/>
      <c r="JNW310" s="7"/>
      <c r="JNX310" s="7"/>
      <c r="JNY310" s="7"/>
      <c r="JNZ310" s="7"/>
      <c r="JOA310" s="7"/>
      <c r="JOB310" s="7"/>
      <c r="JOC310" s="7"/>
      <c r="JOD310" s="7"/>
      <c r="JOE310" s="7"/>
      <c r="JOF310" s="7"/>
      <c r="JOG310" s="7"/>
      <c r="JOH310" s="7"/>
      <c r="JOI310" s="7"/>
      <c r="JOJ310" s="7"/>
      <c r="JOK310" s="7"/>
      <c r="JOL310" s="7"/>
      <c r="JOM310" s="7"/>
      <c r="JON310" s="7"/>
      <c r="JOO310" s="7"/>
      <c r="JOP310" s="7"/>
      <c r="JOQ310" s="7"/>
      <c r="JOR310" s="7"/>
      <c r="JOS310" s="7"/>
      <c r="JOT310" s="7"/>
      <c r="JOU310" s="7"/>
      <c r="JOV310" s="7"/>
      <c r="JOW310" s="7"/>
      <c r="JOX310" s="7"/>
      <c r="JOY310" s="7"/>
      <c r="JOZ310" s="7"/>
      <c r="JPA310" s="7"/>
      <c r="JPB310" s="7"/>
      <c r="JPC310" s="7"/>
      <c r="JPD310" s="7"/>
      <c r="JPE310" s="7"/>
      <c r="JPF310" s="7"/>
      <c r="JPG310" s="7"/>
      <c r="JPH310" s="7"/>
      <c r="JPI310" s="7"/>
      <c r="JPJ310" s="7"/>
      <c r="JPK310" s="7"/>
      <c r="JPL310" s="7"/>
      <c r="JPM310" s="7"/>
      <c r="JPN310" s="7"/>
      <c r="JPO310" s="7"/>
      <c r="JPP310" s="7"/>
      <c r="JPQ310" s="7"/>
      <c r="JPR310" s="7"/>
      <c r="JPS310" s="7"/>
      <c r="JPT310" s="7"/>
      <c r="JPU310" s="7"/>
      <c r="JPV310" s="7"/>
      <c r="JPW310" s="7"/>
      <c r="JPX310" s="7"/>
      <c r="JPY310" s="7"/>
      <c r="JPZ310" s="7"/>
      <c r="JQA310" s="7"/>
      <c r="JQB310" s="7"/>
      <c r="JQC310" s="7"/>
      <c r="JQD310" s="7"/>
      <c r="JQE310" s="7"/>
      <c r="JQF310" s="7"/>
      <c r="JQG310" s="7"/>
      <c r="JQH310" s="7"/>
      <c r="JQI310" s="7"/>
      <c r="JQJ310" s="7"/>
      <c r="JQK310" s="7"/>
      <c r="JQL310" s="7"/>
      <c r="JQM310" s="7"/>
      <c r="JQN310" s="7"/>
      <c r="JQO310" s="7"/>
      <c r="JQP310" s="7"/>
      <c r="JQQ310" s="7"/>
      <c r="JQR310" s="7"/>
      <c r="JQS310" s="7"/>
      <c r="JQT310" s="7"/>
      <c r="JQU310" s="7"/>
      <c r="JQV310" s="7"/>
      <c r="JQW310" s="7"/>
      <c r="JQX310" s="7"/>
      <c r="JQY310" s="7"/>
      <c r="JQZ310" s="7"/>
      <c r="JRA310" s="7"/>
      <c r="JRB310" s="7"/>
      <c r="JRC310" s="7"/>
      <c r="JRD310" s="7"/>
      <c r="JRE310" s="7"/>
      <c r="JRF310" s="7"/>
      <c r="JRG310" s="7"/>
      <c r="JRH310" s="7"/>
      <c r="JRI310" s="7"/>
      <c r="JRJ310" s="7"/>
      <c r="JRK310" s="7"/>
      <c r="JRL310" s="7"/>
      <c r="JRM310" s="7"/>
      <c r="JRN310" s="7"/>
      <c r="JRO310" s="7"/>
      <c r="JRP310" s="7"/>
      <c r="JRQ310" s="7"/>
      <c r="JRR310" s="7"/>
      <c r="JRS310" s="7"/>
      <c r="JRT310" s="7"/>
      <c r="JRU310" s="7"/>
      <c r="JRV310" s="7"/>
      <c r="JRW310" s="7"/>
      <c r="JRX310" s="7"/>
      <c r="JRY310" s="7"/>
      <c r="JRZ310" s="7"/>
      <c r="JSA310" s="7"/>
      <c r="JSB310" s="7"/>
      <c r="JSC310" s="7"/>
      <c r="JSD310" s="7"/>
      <c r="JSE310" s="7"/>
      <c r="JSF310" s="7"/>
      <c r="JSG310" s="7"/>
      <c r="JSH310" s="7"/>
      <c r="JSI310" s="7"/>
      <c r="JSJ310" s="7"/>
      <c r="JSK310" s="7"/>
      <c r="JSL310" s="7"/>
      <c r="JSM310" s="7"/>
      <c r="JSN310" s="7"/>
      <c r="JSO310" s="7"/>
      <c r="JSP310" s="7"/>
      <c r="JSQ310" s="7"/>
      <c r="JSR310" s="7"/>
      <c r="JSS310" s="7"/>
      <c r="JST310" s="7"/>
      <c r="JSU310" s="7"/>
      <c r="JSV310" s="7"/>
      <c r="JSW310" s="7"/>
      <c r="JSX310" s="7"/>
      <c r="JSY310" s="7"/>
      <c r="JSZ310" s="7"/>
      <c r="JTA310" s="7"/>
      <c r="JTB310" s="7"/>
      <c r="JTC310" s="7"/>
      <c r="JTD310" s="7"/>
      <c r="JTE310" s="7"/>
      <c r="JTF310" s="7"/>
      <c r="JTG310" s="7"/>
      <c r="JTH310" s="7"/>
      <c r="JTI310" s="7"/>
      <c r="JTJ310" s="7"/>
      <c r="JTK310" s="7"/>
      <c r="JTL310" s="7"/>
      <c r="JTM310" s="7"/>
      <c r="JTN310" s="7"/>
      <c r="JTO310" s="7"/>
      <c r="JTP310" s="7"/>
      <c r="JTQ310" s="7"/>
      <c r="JTR310" s="7"/>
      <c r="JTS310" s="7"/>
      <c r="JTT310" s="7"/>
      <c r="JTU310" s="7"/>
      <c r="JTV310" s="7"/>
      <c r="JTW310" s="7"/>
      <c r="JTX310" s="7"/>
      <c r="JTY310" s="7"/>
      <c r="JTZ310" s="7"/>
      <c r="JUA310" s="7"/>
      <c r="JUB310" s="7"/>
      <c r="JUC310" s="7"/>
      <c r="JUD310" s="7"/>
      <c r="JUE310" s="7"/>
      <c r="JUF310" s="7"/>
      <c r="JUG310" s="7"/>
      <c r="JUH310" s="7"/>
      <c r="JUI310" s="7"/>
      <c r="JUJ310" s="7"/>
      <c r="JUK310" s="7"/>
      <c r="JUL310" s="7"/>
      <c r="JUM310" s="7"/>
      <c r="JUN310" s="7"/>
      <c r="JUO310" s="7"/>
      <c r="JUP310" s="7"/>
      <c r="JUQ310" s="7"/>
      <c r="JUR310" s="7"/>
      <c r="JUS310" s="7"/>
      <c r="JUT310" s="7"/>
      <c r="JUU310" s="7"/>
      <c r="JUV310" s="7"/>
      <c r="JUW310" s="7"/>
      <c r="JUX310" s="7"/>
      <c r="JUY310" s="7"/>
      <c r="JUZ310" s="7"/>
      <c r="JVA310" s="7"/>
      <c r="JVB310" s="7"/>
      <c r="JVC310" s="7"/>
      <c r="JVD310" s="7"/>
      <c r="JVE310" s="7"/>
      <c r="JVF310" s="7"/>
      <c r="JVG310" s="7"/>
      <c r="JVH310" s="7"/>
      <c r="JVI310" s="7"/>
      <c r="JVJ310" s="7"/>
      <c r="JVK310" s="7"/>
      <c r="JVL310" s="7"/>
      <c r="JVM310" s="7"/>
      <c r="JVN310" s="7"/>
      <c r="JVO310" s="7"/>
      <c r="JVP310" s="7"/>
      <c r="JVQ310" s="7"/>
      <c r="JVR310" s="7"/>
      <c r="JVS310" s="7"/>
      <c r="JVT310" s="7"/>
      <c r="JVU310" s="7"/>
      <c r="JVV310" s="7"/>
      <c r="JVW310" s="7"/>
      <c r="JVX310" s="7"/>
      <c r="JVY310" s="7"/>
      <c r="JVZ310" s="7"/>
      <c r="JWA310" s="7"/>
      <c r="JWB310" s="7"/>
      <c r="JWC310" s="7"/>
      <c r="JWD310" s="7"/>
      <c r="JWE310" s="7"/>
      <c r="JWF310" s="7"/>
      <c r="JWG310" s="7"/>
      <c r="JWH310" s="7"/>
      <c r="JWI310" s="7"/>
      <c r="JWJ310" s="7"/>
      <c r="JWK310" s="7"/>
      <c r="JWL310" s="7"/>
      <c r="JWM310" s="7"/>
      <c r="JWN310" s="7"/>
      <c r="JWO310" s="7"/>
      <c r="JWP310" s="7"/>
      <c r="JWQ310" s="7"/>
      <c r="JWR310" s="7"/>
      <c r="JWS310" s="7"/>
      <c r="JWT310" s="7"/>
      <c r="JWU310" s="7"/>
      <c r="JWV310" s="7"/>
      <c r="JWW310" s="7"/>
      <c r="JWX310" s="7"/>
      <c r="JWY310" s="7"/>
      <c r="JWZ310" s="7"/>
      <c r="JXA310" s="7"/>
      <c r="JXB310" s="7"/>
      <c r="JXC310" s="7"/>
      <c r="JXD310" s="7"/>
      <c r="JXE310" s="7"/>
      <c r="JXF310" s="7"/>
      <c r="JXG310" s="7"/>
      <c r="JXH310" s="7"/>
      <c r="JXI310" s="7"/>
      <c r="JXJ310" s="7"/>
      <c r="JXK310" s="7"/>
      <c r="JXL310" s="7"/>
      <c r="JXM310" s="7"/>
      <c r="JXN310" s="7"/>
      <c r="JXO310" s="7"/>
      <c r="JXP310" s="7"/>
      <c r="JXQ310" s="7"/>
      <c r="JXR310" s="7"/>
      <c r="JXS310" s="7"/>
      <c r="JXT310" s="7"/>
      <c r="JXU310" s="7"/>
      <c r="JXV310" s="7"/>
      <c r="JXW310" s="7"/>
      <c r="JXX310" s="7"/>
      <c r="JXY310" s="7"/>
      <c r="JXZ310" s="7"/>
      <c r="JYA310" s="7"/>
      <c r="JYB310" s="7"/>
      <c r="JYC310" s="7"/>
      <c r="JYD310" s="7"/>
      <c r="JYE310" s="7"/>
      <c r="JYF310" s="7"/>
      <c r="JYG310" s="7"/>
      <c r="JYH310" s="7"/>
      <c r="JYI310" s="7"/>
      <c r="JYJ310" s="7"/>
      <c r="JYK310" s="7"/>
      <c r="JYL310" s="7"/>
      <c r="JYM310" s="7"/>
      <c r="JYN310" s="7"/>
      <c r="JYO310" s="7"/>
      <c r="JYP310" s="7"/>
      <c r="JYQ310" s="7"/>
      <c r="JYR310" s="7"/>
      <c r="JYS310" s="7"/>
      <c r="JYT310" s="7"/>
      <c r="JYU310" s="7"/>
      <c r="JYV310" s="7"/>
      <c r="JYW310" s="7"/>
      <c r="JYX310" s="7"/>
      <c r="JYY310" s="7"/>
      <c r="JYZ310" s="7"/>
      <c r="JZA310" s="7"/>
      <c r="JZB310" s="7"/>
      <c r="JZC310" s="7"/>
      <c r="JZD310" s="7"/>
      <c r="JZE310" s="7"/>
      <c r="JZF310" s="7"/>
      <c r="JZG310" s="7"/>
      <c r="JZH310" s="7"/>
      <c r="JZI310" s="7"/>
      <c r="JZJ310" s="7"/>
      <c r="JZK310" s="7"/>
      <c r="JZL310" s="7"/>
      <c r="JZM310" s="7"/>
      <c r="JZN310" s="7"/>
      <c r="JZO310" s="7"/>
      <c r="JZP310" s="7"/>
      <c r="JZQ310" s="7"/>
      <c r="JZR310" s="7"/>
      <c r="JZS310" s="7"/>
      <c r="JZT310" s="7"/>
      <c r="JZU310" s="7"/>
      <c r="JZV310" s="7"/>
      <c r="JZW310" s="7"/>
      <c r="JZX310" s="7"/>
      <c r="JZY310" s="7"/>
      <c r="JZZ310" s="7"/>
      <c r="KAA310" s="7"/>
      <c r="KAB310" s="7"/>
      <c r="KAC310" s="7"/>
      <c r="KAD310" s="7"/>
      <c r="KAE310" s="7"/>
      <c r="KAF310" s="7"/>
      <c r="KAG310" s="7"/>
      <c r="KAH310" s="7"/>
      <c r="KAI310" s="7"/>
      <c r="KAJ310" s="7"/>
      <c r="KAK310" s="7"/>
      <c r="KAL310" s="7"/>
      <c r="KAM310" s="7"/>
      <c r="KAN310" s="7"/>
      <c r="KAO310" s="7"/>
      <c r="KAP310" s="7"/>
      <c r="KAQ310" s="7"/>
      <c r="KAR310" s="7"/>
      <c r="KAS310" s="7"/>
      <c r="KAT310" s="7"/>
      <c r="KAU310" s="7"/>
      <c r="KAV310" s="7"/>
      <c r="KAW310" s="7"/>
      <c r="KAX310" s="7"/>
      <c r="KAY310" s="7"/>
      <c r="KAZ310" s="7"/>
      <c r="KBA310" s="7"/>
      <c r="KBB310" s="7"/>
      <c r="KBC310" s="7"/>
      <c r="KBD310" s="7"/>
      <c r="KBE310" s="7"/>
      <c r="KBF310" s="7"/>
      <c r="KBG310" s="7"/>
      <c r="KBH310" s="7"/>
      <c r="KBI310" s="7"/>
      <c r="KBJ310" s="7"/>
      <c r="KBK310" s="7"/>
      <c r="KBL310" s="7"/>
      <c r="KBM310" s="7"/>
      <c r="KBN310" s="7"/>
      <c r="KBO310" s="7"/>
      <c r="KBP310" s="7"/>
      <c r="KBQ310" s="7"/>
      <c r="KBR310" s="7"/>
      <c r="KBS310" s="7"/>
      <c r="KBT310" s="7"/>
      <c r="KBU310" s="7"/>
      <c r="KBV310" s="7"/>
      <c r="KBW310" s="7"/>
      <c r="KBX310" s="7"/>
      <c r="KBY310" s="7"/>
      <c r="KBZ310" s="7"/>
      <c r="KCA310" s="7"/>
      <c r="KCB310" s="7"/>
      <c r="KCC310" s="7"/>
      <c r="KCD310" s="7"/>
      <c r="KCE310" s="7"/>
      <c r="KCF310" s="7"/>
      <c r="KCG310" s="7"/>
      <c r="KCH310" s="7"/>
      <c r="KCI310" s="7"/>
      <c r="KCJ310" s="7"/>
      <c r="KCK310" s="7"/>
      <c r="KCL310" s="7"/>
      <c r="KCM310" s="7"/>
      <c r="KCN310" s="7"/>
      <c r="KCO310" s="7"/>
      <c r="KCP310" s="7"/>
      <c r="KCQ310" s="7"/>
      <c r="KCR310" s="7"/>
      <c r="KCS310" s="7"/>
      <c r="KCT310" s="7"/>
      <c r="KCU310" s="7"/>
      <c r="KCV310" s="7"/>
      <c r="KCW310" s="7"/>
      <c r="KCX310" s="7"/>
      <c r="KCY310" s="7"/>
      <c r="KCZ310" s="7"/>
      <c r="KDA310" s="7"/>
      <c r="KDB310" s="7"/>
      <c r="KDC310" s="7"/>
      <c r="KDD310" s="7"/>
      <c r="KDE310" s="7"/>
      <c r="KDF310" s="7"/>
      <c r="KDG310" s="7"/>
      <c r="KDH310" s="7"/>
      <c r="KDI310" s="7"/>
      <c r="KDJ310" s="7"/>
      <c r="KDK310" s="7"/>
      <c r="KDL310" s="7"/>
      <c r="KDM310" s="7"/>
      <c r="KDN310" s="7"/>
      <c r="KDO310" s="7"/>
      <c r="KDP310" s="7"/>
      <c r="KDQ310" s="7"/>
      <c r="KDR310" s="7"/>
      <c r="KDS310" s="7"/>
      <c r="KDT310" s="7"/>
      <c r="KDU310" s="7"/>
      <c r="KDV310" s="7"/>
      <c r="KDW310" s="7"/>
      <c r="KDX310" s="7"/>
      <c r="KDY310" s="7"/>
      <c r="KDZ310" s="7"/>
      <c r="KEA310" s="7"/>
      <c r="KEB310" s="7"/>
      <c r="KEC310" s="7"/>
      <c r="KED310" s="7"/>
      <c r="KEE310" s="7"/>
      <c r="KEF310" s="7"/>
      <c r="KEG310" s="7"/>
      <c r="KEH310" s="7"/>
      <c r="KEI310" s="7"/>
      <c r="KEJ310" s="7"/>
      <c r="KEK310" s="7"/>
      <c r="KEL310" s="7"/>
      <c r="KEM310" s="7"/>
      <c r="KEN310" s="7"/>
      <c r="KEO310" s="7"/>
      <c r="KEP310" s="7"/>
      <c r="KEQ310" s="7"/>
      <c r="KER310" s="7"/>
      <c r="KES310" s="7"/>
      <c r="KET310" s="7"/>
      <c r="KEU310" s="7"/>
      <c r="KEV310" s="7"/>
      <c r="KEW310" s="7"/>
      <c r="KEX310" s="7"/>
      <c r="KEY310" s="7"/>
      <c r="KEZ310" s="7"/>
      <c r="KFA310" s="7"/>
      <c r="KFB310" s="7"/>
      <c r="KFC310" s="7"/>
      <c r="KFD310" s="7"/>
      <c r="KFE310" s="7"/>
      <c r="KFF310" s="7"/>
      <c r="KFG310" s="7"/>
      <c r="KFH310" s="7"/>
      <c r="KFI310" s="7"/>
      <c r="KFJ310" s="7"/>
      <c r="KFK310" s="7"/>
      <c r="KFL310" s="7"/>
      <c r="KFM310" s="7"/>
      <c r="KFN310" s="7"/>
      <c r="KFO310" s="7"/>
      <c r="KFP310" s="7"/>
      <c r="KFQ310" s="7"/>
      <c r="KFR310" s="7"/>
      <c r="KFS310" s="7"/>
      <c r="KFT310" s="7"/>
      <c r="KFU310" s="7"/>
      <c r="KFV310" s="7"/>
      <c r="KFW310" s="7"/>
      <c r="KFX310" s="7"/>
      <c r="KFY310" s="7"/>
      <c r="KFZ310" s="7"/>
      <c r="KGA310" s="7"/>
      <c r="KGB310" s="7"/>
      <c r="KGC310" s="7"/>
      <c r="KGD310" s="7"/>
      <c r="KGE310" s="7"/>
      <c r="KGF310" s="7"/>
      <c r="KGG310" s="7"/>
      <c r="KGH310" s="7"/>
      <c r="KGI310" s="7"/>
      <c r="KGJ310" s="7"/>
      <c r="KGK310" s="7"/>
      <c r="KGL310" s="7"/>
      <c r="KGM310" s="7"/>
      <c r="KGN310" s="7"/>
      <c r="KGO310" s="7"/>
      <c r="KGP310" s="7"/>
      <c r="KGQ310" s="7"/>
      <c r="KGR310" s="7"/>
      <c r="KGS310" s="7"/>
      <c r="KGT310" s="7"/>
      <c r="KGU310" s="7"/>
      <c r="KGV310" s="7"/>
      <c r="KGW310" s="7"/>
      <c r="KGX310" s="7"/>
      <c r="KGY310" s="7"/>
      <c r="KGZ310" s="7"/>
      <c r="KHA310" s="7"/>
      <c r="KHB310" s="7"/>
      <c r="KHC310" s="7"/>
      <c r="KHD310" s="7"/>
      <c r="KHE310" s="7"/>
      <c r="KHF310" s="7"/>
      <c r="KHG310" s="7"/>
      <c r="KHH310" s="7"/>
      <c r="KHI310" s="7"/>
      <c r="KHJ310" s="7"/>
      <c r="KHK310" s="7"/>
      <c r="KHL310" s="7"/>
      <c r="KHM310" s="7"/>
      <c r="KHN310" s="7"/>
      <c r="KHO310" s="7"/>
      <c r="KHP310" s="7"/>
      <c r="KHQ310" s="7"/>
      <c r="KHR310" s="7"/>
      <c r="KHS310" s="7"/>
      <c r="KHT310" s="7"/>
      <c r="KHU310" s="7"/>
      <c r="KHV310" s="7"/>
      <c r="KHW310" s="7"/>
      <c r="KHX310" s="7"/>
      <c r="KHY310" s="7"/>
      <c r="KHZ310" s="7"/>
      <c r="KIA310" s="7"/>
      <c r="KIB310" s="7"/>
      <c r="KIC310" s="7"/>
      <c r="KID310" s="7"/>
      <c r="KIE310" s="7"/>
      <c r="KIF310" s="7"/>
      <c r="KIG310" s="7"/>
      <c r="KIH310" s="7"/>
      <c r="KII310" s="7"/>
      <c r="KIJ310" s="7"/>
      <c r="KIK310" s="7"/>
      <c r="KIL310" s="7"/>
      <c r="KIM310" s="7"/>
      <c r="KIN310" s="7"/>
      <c r="KIO310" s="7"/>
      <c r="KIP310" s="7"/>
      <c r="KIQ310" s="7"/>
      <c r="KIR310" s="7"/>
      <c r="KIS310" s="7"/>
      <c r="KIT310" s="7"/>
      <c r="KIU310" s="7"/>
      <c r="KIV310" s="7"/>
      <c r="KIW310" s="7"/>
      <c r="KIX310" s="7"/>
      <c r="KIY310" s="7"/>
      <c r="KIZ310" s="7"/>
      <c r="KJA310" s="7"/>
      <c r="KJB310" s="7"/>
      <c r="KJC310" s="7"/>
      <c r="KJD310" s="7"/>
      <c r="KJE310" s="7"/>
      <c r="KJF310" s="7"/>
      <c r="KJG310" s="7"/>
      <c r="KJH310" s="7"/>
      <c r="KJI310" s="7"/>
      <c r="KJJ310" s="7"/>
      <c r="KJK310" s="7"/>
      <c r="KJL310" s="7"/>
      <c r="KJM310" s="7"/>
      <c r="KJN310" s="7"/>
      <c r="KJO310" s="7"/>
      <c r="KJP310" s="7"/>
      <c r="KJQ310" s="7"/>
      <c r="KJR310" s="7"/>
      <c r="KJS310" s="7"/>
      <c r="KJT310" s="7"/>
      <c r="KJU310" s="7"/>
      <c r="KJV310" s="7"/>
      <c r="KJW310" s="7"/>
      <c r="KJX310" s="7"/>
      <c r="KJY310" s="7"/>
      <c r="KJZ310" s="7"/>
      <c r="KKA310" s="7"/>
      <c r="KKB310" s="7"/>
      <c r="KKC310" s="7"/>
      <c r="KKD310" s="7"/>
      <c r="KKE310" s="7"/>
      <c r="KKF310" s="7"/>
      <c r="KKG310" s="7"/>
      <c r="KKH310" s="7"/>
      <c r="KKI310" s="7"/>
      <c r="KKJ310" s="7"/>
      <c r="KKK310" s="7"/>
      <c r="KKL310" s="7"/>
      <c r="KKM310" s="7"/>
      <c r="KKN310" s="7"/>
      <c r="KKO310" s="7"/>
      <c r="KKP310" s="7"/>
      <c r="KKQ310" s="7"/>
      <c r="KKR310" s="7"/>
      <c r="KKS310" s="7"/>
      <c r="KKT310" s="7"/>
      <c r="KKU310" s="7"/>
      <c r="KKV310" s="7"/>
      <c r="KKW310" s="7"/>
      <c r="KKX310" s="7"/>
      <c r="KKY310" s="7"/>
      <c r="KKZ310" s="7"/>
      <c r="KLA310" s="7"/>
      <c r="KLB310" s="7"/>
      <c r="KLC310" s="7"/>
      <c r="KLD310" s="7"/>
      <c r="KLE310" s="7"/>
      <c r="KLF310" s="7"/>
      <c r="KLG310" s="7"/>
      <c r="KLH310" s="7"/>
      <c r="KLI310" s="7"/>
      <c r="KLJ310" s="7"/>
      <c r="KLK310" s="7"/>
      <c r="KLL310" s="7"/>
      <c r="KLM310" s="7"/>
      <c r="KLN310" s="7"/>
      <c r="KLO310" s="7"/>
      <c r="KLP310" s="7"/>
      <c r="KLQ310" s="7"/>
      <c r="KLR310" s="7"/>
      <c r="KLS310" s="7"/>
      <c r="KLT310" s="7"/>
      <c r="KLU310" s="7"/>
      <c r="KLV310" s="7"/>
      <c r="KLW310" s="7"/>
      <c r="KLX310" s="7"/>
      <c r="KLY310" s="7"/>
      <c r="KLZ310" s="7"/>
      <c r="KMA310" s="7"/>
      <c r="KMB310" s="7"/>
      <c r="KMC310" s="7"/>
      <c r="KMD310" s="7"/>
      <c r="KME310" s="7"/>
      <c r="KMF310" s="7"/>
      <c r="KMG310" s="7"/>
      <c r="KMH310" s="7"/>
      <c r="KMI310" s="7"/>
      <c r="KMJ310" s="7"/>
      <c r="KMK310" s="7"/>
      <c r="KML310" s="7"/>
      <c r="KMM310" s="7"/>
      <c r="KMN310" s="7"/>
      <c r="KMO310" s="7"/>
      <c r="KMP310" s="7"/>
      <c r="KMQ310" s="7"/>
      <c r="KMR310" s="7"/>
      <c r="KMS310" s="7"/>
      <c r="KMT310" s="7"/>
      <c r="KMU310" s="7"/>
      <c r="KMV310" s="7"/>
      <c r="KMW310" s="7"/>
      <c r="KMX310" s="7"/>
      <c r="KMY310" s="7"/>
      <c r="KMZ310" s="7"/>
      <c r="KNA310" s="7"/>
      <c r="KNB310" s="7"/>
      <c r="KNC310" s="7"/>
      <c r="KND310" s="7"/>
      <c r="KNE310" s="7"/>
      <c r="KNF310" s="7"/>
      <c r="KNG310" s="7"/>
      <c r="KNH310" s="7"/>
      <c r="KNI310" s="7"/>
      <c r="KNJ310" s="7"/>
      <c r="KNK310" s="7"/>
      <c r="KNL310" s="7"/>
      <c r="KNM310" s="7"/>
      <c r="KNN310" s="7"/>
      <c r="KNO310" s="7"/>
      <c r="KNP310" s="7"/>
      <c r="KNQ310" s="7"/>
      <c r="KNR310" s="7"/>
      <c r="KNS310" s="7"/>
      <c r="KNT310" s="7"/>
      <c r="KNU310" s="7"/>
      <c r="KNV310" s="7"/>
      <c r="KNW310" s="7"/>
      <c r="KNX310" s="7"/>
      <c r="KNY310" s="7"/>
      <c r="KNZ310" s="7"/>
      <c r="KOA310" s="7"/>
      <c r="KOB310" s="7"/>
      <c r="KOC310" s="7"/>
      <c r="KOD310" s="7"/>
      <c r="KOE310" s="7"/>
      <c r="KOF310" s="7"/>
      <c r="KOG310" s="7"/>
      <c r="KOH310" s="7"/>
      <c r="KOI310" s="7"/>
      <c r="KOJ310" s="7"/>
      <c r="KOK310" s="7"/>
      <c r="KOL310" s="7"/>
      <c r="KOM310" s="7"/>
      <c r="KON310" s="7"/>
      <c r="KOO310" s="7"/>
      <c r="KOP310" s="7"/>
      <c r="KOQ310" s="7"/>
      <c r="KOR310" s="7"/>
      <c r="KOS310" s="7"/>
      <c r="KOT310" s="7"/>
      <c r="KOU310" s="7"/>
      <c r="KOV310" s="7"/>
      <c r="KOW310" s="7"/>
      <c r="KOX310" s="7"/>
      <c r="KOY310" s="7"/>
      <c r="KOZ310" s="7"/>
      <c r="KPA310" s="7"/>
      <c r="KPB310" s="7"/>
      <c r="KPC310" s="7"/>
      <c r="KPD310" s="7"/>
      <c r="KPE310" s="7"/>
      <c r="KPF310" s="7"/>
      <c r="KPG310" s="7"/>
      <c r="KPH310" s="7"/>
      <c r="KPI310" s="7"/>
      <c r="KPJ310" s="7"/>
      <c r="KPK310" s="7"/>
      <c r="KPL310" s="7"/>
      <c r="KPM310" s="7"/>
      <c r="KPN310" s="7"/>
      <c r="KPO310" s="7"/>
      <c r="KPP310" s="7"/>
      <c r="KPQ310" s="7"/>
      <c r="KPR310" s="7"/>
      <c r="KPS310" s="7"/>
      <c r="KPT310" s="7"/>
      <c r="KPU310" s="7"/>
      <c r="KPV310" s="7"/>
      <c r="KPW310" s="7"/>
      <c r="KPX310" s="7"/>
      <c r="KPY310" s="7"/>
      <c r="KPZ310" s="7"/>
      <c r="KQA310" s="7"/>
      <c r="KQB310" s="7"/>
      <c r="KQC310" s="7"/>
      <c r="KQD310" s="7"/>
      <c r="KQE310" s="7"/>
      <c r="KQF310" s="7"/>
      <c r="KQG310" s="7"/>
      <c r="KQH310" s="7"/>
      <c r="KQI310" s="7"/>
      <c r="KQJ310" s="7"/>
      <c r="KQK310" s="7"/>
      <c r="KQL310" s="7"/>
      <c r="KQM310" s="7"/>
      <c r="KQN310" s="7"/>
      <c r="KQO310" s="7"/>
      <c r="KQP310" s="7"/>
      <c r="KQQ310" s="7"/>
      <c r="KQR310" s="7"/>
      <c r="KQS310" s="7"/>
      <c r="KQT310" s="7"/>
      <c r="KQU310" s="7"/>
      <c r="KQV310" s="7"/>
      <c r="KQW310" s="7"/>
      <c r="KQX310" s="7"/>
      <c r="KQY310" s="7"/>
      <c r="KQZ310" s="7"/>
      <c r="KRA310" s="7"/>
      <c r="KRB310" s="7"/>
      <c r="KRC310" s="7"/>
      <c r="KRD310" s="7"/>
      <c r="KRE310" s="7"/>
      <c r="KRF310" s="7"/>
      <c r="KRG310" s="7"/>
      <c r="KRH310" s="7"/>
      <c r="KRI310" s="7"/>
      <c r="KRJ310" s="7"/>
      <c r="KRK310" s="7"/>
      <c r="KRL310" s="7"/>
      <c r="KRM310" s="7"/>
      <c r="KRN310" s="7"/>
      <c r="KRO310" s="7"/>
      <c r="KRP310" s="7"/>
      <c r="KRQ310" s="7"/>
      <c r="KRR310" s="7"/>
      <c r="KRS310" s="7"/>
      <c r="KRT310" s="7"/>
      <c r="KRU310" s="7"/>
      <c r="KRV310" s="7"/>
      <c r="KRW310" s="7"/>
      <c r="KRX310" s="7"/>
      <c r="KRY310" s="7"/>
      <c r="KRZ310" s="7"/>
      <c r="KSA310" s="7"/>
      <c r="KSB310" s="7"/>
      <c r="KSC310" s="7"/>
      <c r="KSD310" s="7"/>
      <c r="KSE310" s="7"/>
      <c r="KSF310" s="7"/>
      <c r="KSG310" s="7"/>
      <c r="KSH310" s="7"/>
      <c r="KSI310" s="7"/>
      <c r="KSJ310" s="7"/>
      <c r="KSK310" s="7"/>
      <c r="KSL310" s="7"/>
      <c r="KSM310" s="7"/>
      <c r="KSN310" s="7"/>
      <c r="KSO310" s="7"/>
      <c r="KSP310" s="7"/>
      <c r="KSQ310" s="7"/>
      <c r="KSR310" s="7"/>
      <c r="KSS310" s="7"/>
      <c r="KST310" s="7"/>
      <c r="KSU310" s="7"/>
      <c r="KSV310" s="7"/>
      <c r="KSW310" s="7"/>
      <c r="KSX310" s="7"/>
      <c r="KSY310" s="7"/>
      <c r="KSZ310" s="7"/>
      <c r="KTA310" s="7"/>
      <c r="KTB310" s="7"/>
      <c r="KTC310" s="7"/>
      <c r="KTD310" s="7"/>
      <c r="KTE310" s="7"/>
      <c r="KTF310" s="7"/>
      <c r="KTG310" s="7"/>
      <c r="KTH310" s="7"/>
      <c r="KTI310" s="7"/>
      <c r="KTJ310" s="7"/>
      <c r="KTK310" s="7"/>
      <c r="KTL310" s="7"/>
      <c r="KTM310" s="7"/>
      <c r="KTN310" s="7"/>
      <c r="KTO310" s="7"/>
      <c r="KTP310" s="7"/>
      <c r="KTQ310" s="7"/>
      <c r="KTR310" s="7"/>
      <c r="KTS310" s="7"/>
      <c r="KTT310" s="7"/>
      <c r="KTU310" s="7"/>
      <c r="KTV310" s="7"/>
      <c r="KTW310" s="7"/>
      <c r="KTX310" s="7"/>
      <c r="KTY310" s="7"/>
      <c r="KTZ310" s="7"/>
      <c r="KUA310" s="7"/>
      <c r="KUB310" s="7"/>
      <c r="KUC310" s="7"/>
      <c r="KUD310" s="7"/>
      <c r="KUE310" s="7"/>
      <c r="KUF310" s="7"/>
      <c r="KUG310" s="7"/>
      <c r="KUH310" s="7"/>
      <c r="KUI310" s="7"/>
      <c r="KUJ310" s="7"/>
      <c r="KUK310" s="7"/>
      <c r="KUL310" s="7"/>
      <c r="KUM310" s="7"/>
      <c r="KUN310" s="7"/>
      <c r="KUO310" s="7"/>
      <c r="KUP310" s="7"/>
      <c r="KUQ310" s="7"/>
      <c r="KUR310" s="7"/>
      <c r="KUS310" s="7"/>
      <c r="KUT310" s="7"/>
      <c r="KUU310" s="7"/>
      <c r="KUV310" s="7"/>
      <c r="KUW310" s="7"/>
      <c r="KUX310" s="7"/>
      <c r="KUY310" s="7"/>
      <c r="KUZ310" s="7"/>
      <c r="KVA310" s="7"/>
      <c r="KVB310" s="7"/>
      <c r="KVC310" s="7"/>
      <c r="KVD310" s="7"/>
      <c r="KVE310" s="7"/>
      <c r="KVF310" s="7"/>
      <c r="KVG310" s="7"/>
      <c r="KVH310" s="7"/>
      <c r="KVI310" s="7"/>
      <c r="KVJ310" s="7"/>
      <c r="KVK310" s="7"/>
      <c r="KVL310" s="7"/>
      <c r="KVM310" s="7"/>
      <c r="KVN310" s="7"/>
      <c r="KVO310" s="7"/>
      <c r="KVP310" s="7"/>
      <c r="KVQ310" s="7"/>
      <c r="KVR310" s="7"/>
      <c r="KVS310" s="7"/>
      <c r="KVT310" s="7"/>
      <c r="KVU310" s="7"/>
      <c r="KVV310" s="7"/>
      <c r="KVW310" s="7"/>
      <c r="KVX310" s="7"/>
      <c r="KVY310" s="7"/>
      <c r="KVZ310" s="7"/>
      <c r="KWA310" s="7"/>
      <c r="KWB310" s="7"/>
      <c r="KWC310" s="7"/>
      <c r="KWD310" s="7"/>
      <c r="KWE310" s="7"/>
      <c r="KWF310" s="7"/>
      <c r="KWG310" s="7"/>
      <c r="KWH310" s="7"/>
      <c r="KWI310" s="7"/>
      <c r="KWJ310" s="7"/>
      <c r="KWK310" s="7"/>
      <c r="KWL310" s="7"/>
      <c r="KWM310" s="7"/>
      <c r="KWN310" s="7"/>
      <c r="KWO310" s="7"/>
      <c r="KWP310" s="7"/>
      <c r="KWQ310" s="7"/>
      <c r="KWR310" s="7"/>
      <c r="KWS310" s="7"/>
      <c r="KWT310" s="7"/>
      <c r="KWU310" s="7"/>
      <c r="KWV310" s="7"/>
      <c r="KWW310" s="7"/>
      <c r="KWX310" s="7"/>
      <c r="KWY310" s="7"/>
      <c r="KWZ310" s="7"/>
      <c r="KXA310" s="7"/>
      <c r="KXB310" s="7"/>
      <c r="KXC310" s="7"/>
      <c r="KXD310" s="7"/>
      <c r="KXE310" s="7"/>
      <c r="KXF310" s="7"/>
      <c r="KXG310" s="7"/>
      <c r="KXH310" s="7"/>
      <c r="KXI310" s="7"/>
      <c r="KXJ310" s="7"/>
      <c r="KXK310" s="7"/>
      <c r="KXL310" s="7"/>
      <c r="KXM310" s="7"/>
      <c r="KXN310" s="7"/>
      <c r="KXO310" s="7"/>
      <c r="KXP310" s="7"/>
      <c r="KXQ310" s="7"/>
      <c r="KXR310" s="7"/>
      <c r="KXS310" s="7"/>
      <c r="KXT310" s="7"/>
      <c r="KXU310" s="7"/>
      <c r="KXV310" s="7"/>
      <c r="KXW310" s="7"/>
      <c r="KXX310" s="7"/>
      <c r="KXY310" s="7"/>
      <c r="KXZ310" s="7"/>
      <c r="KYA310" s="7"/>
      <c r="KYB310" s="7"/>
      <c r="KYC310" s="7"/>
      <c r="KYD310" s="7"/>
      <c r="KYE310" s="7"/>
      <c r="KYF310" s="7"/>
      <c r="KYG310" s="7"/>
      <c r="KYH310" s="7"/>
      <c r="KYI310" s="7"/>
      <c r="KYJ310" s="7"/>
      <c r="KYK310" s="7"/>
      <c r="KYL310" s="7"/>
      <c r="KYM310" s="7"/>
      <c r="KYN310" s="7"/>
      <c r="KYO310" s="7"/>
      <c r="KYP310" s="7"/>
      <c r="KYQ310" s="7"/>
      <c r="KYR310" s="7"/>
      <c r="KYS310" s="7"/>
      <c r="KYT310" s="7"/>
      <c r="KYU310" s="7"/>
      <c r="KYV310" s="7"/>
      <c r="KYW310" s="7"/>
      <c r="KYX310" s="7"/>
      <c r="KYY310" s="7"/>
      <c r="KYZ310" s="7"/>
      <c r="KZA310" s="7"/>
      <c r="KZB310" s="7"/>
      <c r="KZC310" s="7"/>
      <c r="KZD310" s="7"/>
      <c r="KZE310" s="7"/>
      <c r="KZF310" s="7"/>
      <c r="KZG310" s="7"/>
      <c r="KZH310" s="7"/>
      <c r="KZI310" s="7"/>
      <c r="KZJ310" s="7"/>
      <c r="KZK310" s="7"/>
      <c r="KZL310" s="7"/>
      <c r="KZM310" s="7"/>
      <c r="KZN310" s="7"/>
      <c r="KZO310" s="7"/>
      <c r="KZP310" s="7"/>
      <c r="KZQ310" s="7"/>
      <c r="KZR310" s="7"/>
      <c r="KZS310" s="7"/>
      <c r="KZT310" s="7"/>
      <c r="KZU310" s="7"/>
      <c r="KZV310" s="7"/>
      <c r="KZW310" s="7"/>
      <c r="KZX310" s="7"/>
      <c r="KZY310" s="7"/>
      <c r="KZZ310" s="7"/>
      <c r="LAA310" s="7"/>
      <c r="LAB310" s="7"/>
      <c r="LAC310" s="7"/>
      <c r="LAD310" s="7"/>
      <c r="LAE310" s="7"/>
      <c r="LAF310" s="7"/>
      <c r="LAG310" s="7"/>
      <c r="LAH310" s="7"/>
      <c r="LAI310" s="7"/>
      <c r="LAJ310" s="7"/>
      <c r="LAK310" s="7"/>
      <c r="LAL310" s="7"/>
      <c r="LAM310" s="7"/>
      <c r="LAN310" s="7"/>
      <c r="LAO310" s="7"/>
      <c r="LAP310" s="7"/>
      <c r="LAQ310" s="7"/>
      <c r="LAR310" s="7"/>
      <c r="LAS310" s="7"/>
      <c r="LAT310" s="7"/>
      <c r="LAU310" s="7"/>
      <c r="LAV310" s="7"/>
      <c r="LAW310" s="7"/>
      <c r="LAX310" s="7"/>
      <c r="LAY310" s="7"/>
      <c r="LAZ310" s="7"/>
      <c r="LBA310" s="7"/>
      <c r="LBB310" s="7"/>
      <c r="LBC310" s="7"/>
      <c r="LBD310" s="7"/>
      <c r="LBE310" s="7"/>
      <c r="LBF310" s="7"/>
      <c r="LBG310" s="7"/>
      <c r="LBH310" s="7"/>
      <c r="LBI310" s="7"/>
      <c r="LBJ310" s="7"/>
      <c r="LBK310" s="7"/>
      <c r="LBL310" s="7"/>
      <c r="LBM310" s="7"/>
      <c r="LBN310" s="7"/>
      <c r="LBO310" s="7"/>
      <c r="LBP310" s="7"/>
      <c r="LBQ310" s="7"/>
      <c r="LBR310" s="7"/>
      <c r="LBS310" s="7"/>
      <c r="LBT310" s="7"/>
      <c r="LBU310" s="7"/>
      <c r="LBV310" s="7"/>
      <c r="LBW310" s="7"/>
      <c r="LBX310" s="7"/>
      <c r="LBY310" s="7"/>
      <c r="LBZ310" s="7"/>
      <c r="LCA310" s="7"/>
      <c r="LCB310" s="7"/>
      <c r="LCC310" s="7"/>
      <c r="LCD310" s="7"/>
      <c r="LCE310" s="7"/>
      <c r="LCF310" s="7"/>
      <c r="LCG310" s="7"/>
      <c r="LCH310" s="7"/>
      <c r="LCI310" s="7"/>
      <c r="LCJ310" s="7"/>
      <c r="LCK310" s="7"/>
      <c r="LCL310" s="7"/>
      <c r="LCM310" s="7"/>
      <c r="LCN310" s="7"/>
      <c r="LCO310" s="7"/>
      <c r="LCP310" s="7"/>
      <c r="LCQ310" s="7"/>
      <c r="LCR310" s="7"/>
      <c r="LCS310" s="7"/>
      <c r="LCT310" s="7"/>
      <c r="LCU310" s="7"/>
      <c r="LCV310" s="7"/>
      <c r="LCW310" s="7"/>
      <c r="LCX310" s="7"/>
      <c r="LCY310" s="7"/>
      <c r="LCZ310" s="7"/>
      <c r="LDA310" s="7"/>
      <c r="LDB310" s="7"/>
      <c r="LDC310" s="7"/>
      <c r="LDD310" s="7"/>
      <c r="LDE310" s="7"/>
      <c r="LDF310" s="7"/>
      <c r="LDG310" s="7"/>
      <c r="LDH310" s="7"/>
      <c r="LDI310" s="7"/>
      <c r="LDJ310" s="7"/>
      <c r="LDK310" s="7"/>
      <c r="LDL310" s="7"/>
      <c r="LDM310" s="7"/>
      <c r="LDN310" s="7"/>
      <c r="LDO310" s="7"/>
      <c r="LDP310" s="7"/>
      <c r="LDQ310" s="7"/>
      <c r="LDR310" s="7"/>
      <c r="LDS310" s="7"/>
      <c r="LDT310" s="7"/>
      <c r="LDU310" s="7"/>
      <c r="LDV310" s="7"/>
      <c r="LDW310" s="7"/>
      <c r="LDX310" s="7"/>
      <c r="LDY310" s="7"/>
      <c r="LDZ310" s="7"/>
      <c r="LEA310" s="7"/>
      <c r="LEB310" s="7"/>
      <c r="LEC310" s="7"/>
      <c r="LED310" s="7"/>
      <c r="LEE310" s="7"/>
      <c r="LEF310" s="7"/>
      <c r="LEG310" s="7"/>
      <c r="LEH310" s="7"/>
      <c r="LEI310" s="7"/>
      <c r="LEJ310" s="7"/>
      <c r="LEK310" s="7"/>
      <c r="LEL310" s="7"/>
      <c r="LEM310" s="7"/>
      <c r="LEN310" s="7"/>
      <c r="LEO310" s="7"/>
      <c r="LEP310" s="7"/>
      <c r="LEQ310" s="7"/>
      <c r="LER310" s="7"/>
      <c r="LES310" s="7"/>
      <c r="LET310" s="7"/>
      <c r="LEU310" s="7"/>
      <c r="LEV310" s="7"/>
      <c r="LEW310" s="7"/>
      <c r="LEX310" s="7"/>
      <c r="LEY310" s="7"/>
      <c r="LEZ310" s="7"/>
      <c r="LFA310" s="7"/>
      <c r="LFB310" s="7"/>
      <c r="LFC310" s="7"/>
      <c r="LFD310" s="7"/>
      <c r="LFE310" s="7"/>
      <c r="LFF310" s="7"/>
      <c r="LFG310" s="7"/>
      <c r="LFH310" s="7"/>
      <c r="LFI310" s="7"/>
      <c r="LFJ310" s="7"/>
      <c r="LFK310" s="7"/>
      <c r="LFL310" s="7"/>
      <c r="LFM310" s="7"/>
      <c r="LFN310" s="7"/>
      <c r="LFO310" s="7"/>
      <c r="LFP310" s="7"/>
      <c r="LFQ310" s="7"/>
      <c r="LFR310" s="7"/>
      <c r="LFS310" s="7"/>
      <c r="LFT310" s="7"/>
      <c r="LFU310" s="7"/>
      <c r="LFV310" s="7"/>
      <c r="LFW310" s="7"/>
      <c r="LFX310" s="7"/>
      <c r="LFY310" s="7"/>
      <c r="LFZ310" s="7"/>
      <c r="LGA310" s="7"/>
      <c r="LGB310" s="7"/>
      <c r="LGC310" s="7"/>
      <c r="LGD310" s="7"/>
      <c r="LGE310" s="7"/>
      <c r="LGF310" s="7"/>
      <c r="LGG310" s="7"/>
      <c r="LGH310" s="7"/>
      <c r="LGI310" s="7"/>
      <c r="LGJ310" s="7"/>
      <c r="LGK310" s="7"/>
      <c r="LGL310" s="7"/>
      <c r="LGM310" s="7"/>
      <c r="LGN310" s="7"/>
      <c r="LGO310" s="7"/>
      <c r="LGP310" s="7"/>
      <c r="LGQ310" s="7"/>
      <c r="LGR310" s="7"/>
      <c r="LGS310" s="7"/>
      <c r="LGT310" s="7"/>
      <c r="LGU310" s="7"/>
      <c r="LGV310" s="7"/>
      <c r="LGW310" s="7"/>
      <c r="LGX310" s="7"/>
      <c r="LGY310" s="7"/>
      <c r="LGZ310" s="7"/>
      <c r="LHA310" s="7"/>
      <c r="LHB310" s="7"/>
      <c r="LHC310" s="7"/>
      <c r="LHD310" s="7"/>
      <c r="LHE310" s="7"/>
      <c r="LHF310" s="7"/>
      <c r="LHG310" s="7"/>
      <c r="LHH310" s="7"/>
      <c r="LHI310" s="7"/>
      <c r="LHJ310" s="7"/>
      <c r="LHK310" s="7"/>
      <c r="LHL310" s="7"/>
      <c r="LHM310" s="7"/>
      <c r="LHN310" s="7"/>
      <c r="LHO310" s="7"/>
      <c r="LHP310" s="7"/>
      <c r="LHQ310" s="7"/>
      <c r="LHR310" s="7"/>
      <c r="LHS310" s="7"/>
      <c r="LHT310" s="7"/>
      <c r="LHU310" s="7"/>
      <c r="LHV310" s="7"/>
      <c r="LHW310" s="7"/>
      <c r="LHX310" s="7"/>
      <c r="LHY310" s="7"/>
      <c r="LHZ310" s="7"/>
      <c r="LIA310" s="7"/>
      <c r="LIB310" s="7"/>
      <c r="LIC310" s="7"/>
      <c r="LID310" s="7"/>
      <c r="LIE310" s="7"/>
      <c r="LIF310" s="7"/>
      <c r="LIG310" s="7"/>
      <c r="LIH310" s="7"/>
      <c r="LII310" s="7"/>
      <c r="LIJ310" s="7"/>
      <c r="LIK310" s="7"/>
      <c r="LIL310" s="7"/>
      <c r="LIM310" s="7"/>
      <c r="LIN310" s="7"/>
      <c r="LIO310" s="7"/>
      <c r="LIP310" s="7"/>
      <c r="LIQ310" s="7"/>
      <c r="LIR310" s="7"/>
      <c r="LIS310" s="7"/>
      <c r="LIT310" s="7"/>
      <c r="LIU310" s="7"/>
      <c r="LIV310" s="7"/>
      <c r="LIW310" s="7"/>
      <c r="LIX310" s="7"/>
      <c r="LIY310" s="7"/>
      <c r="LIZ310" s="7"/>
      <c r="LJA310" s="7"/>
      <c r="LJB310" s="7"/>
      <c r="LJC310" s="7"/>
      <c r="LJD310" s="7"/>
      <c r="LJE310" s="7"/>
      <c r="LJF310" s="7"/>
      <c r="LJG310" s="7"/>
      <c r="LJH310" s="7"/>
      <c r="LJI310" s="7"/>
      <c r="LJJ310" s="7"/>
      <c r="LJK310" s="7"/>
      <c r="LJL310" s="7"/>
      <c r="LJM310" s="7"/>
      <c r="LJN310" s="7"/>
      <c r="LJO310" s="7"/>
      <c r="LJP310" s="7"/>
      <c r="LJQ310" s="7"/>
      <c r="LJR310" s="7"/>
      <c r="LJS310" s="7"/>
      <c r="LJT310" s="7"/>
      <c r="LJU310" s="7"/>
      <c r="LJV310" s="7"/>
      <c r="LJW310" s="7"/>
      <c r="LJX310" s="7"/>
      <c r="LJY310" s="7"/>
      <c r="LJZ310" s="7"/>
      <c r="LKA310" s="7"/>
      <c r="LKB310" s="7"/>
      <c r="LKC310" s="7"/>
      <c r="LKD310" s="7"/>
      <c r="LKE310" s="7"/>
      <c r="LKF310" s="7"/>
      <c r="LKG310" s="7"/>
      <c r="LKH310" s="7"/>
      <c r="LKI310" s="7"/>
      <c r="LKJ310" s="7"/>
      <c r="LKK310" s="7"/>
      <c r="LKL310" s="7"/>
      <c r="LKM310" s="7"/>
      <c r="LKN310" s="7"/>
      <c r="LKO310" s="7"/>
      <c r="LKP310" s="7"/>
      <c r="LKQ310" s="7"/>
      <c r="LKR310" s="7"/>
      <c r="LKS310" s="7"/>
      <c r="LKT310" s="7"/>
      <c r="LKU310" s="7"/>
      <c r="LKV310" s="7"/>
      <c r="LKW310" s="7"/>
      <c r="LKX310" s="7"/>
      <c r="LKY310" s="7"/>
      <c r="LKZ310" s="7"/>
      <c r="LLA310" s="7"/>
      <c r="LLB310" s="7"/>
      <c r="LLC310" s="7"/>
      <c r="LLD310" s="7"/>
      <c r="LLE310" s="7"/>
      <c r="LLF310" s="7"/>
      <c r="LLG310" s="7"/>
      <c r="LLH310" s="7"/>
      <c r="LLI310" s="7"/>
      <c r="LLJ310" s="7"/>
      <c r="LLK310" s="7"/>
      <c r="LLL310" s="7"/>
      <c r="LLM310" s="7"/>
      <c r="LLN310" s="7"/>
      <c r="LLO310" s="7"/>
      <c r="LLP310" s="7"/>
      <c r="LLQ310" s="7"/>
      <c r="LLR310" s="7"/>
      <c r="LLS310" s="7"/>
      <c r="LLT310" s="7"/>
      <c r="LLU310" s="7"/>
      <c r="LLV310" s="7"/>
      <c r="LLW310" s="7"/>
      <c r="LLX310" s="7"/>
      <c r="LLY310" s="7"/>
      <c r="LLZ310" s="7"/>
      <c r="LMA310" s="7"/>
      <c r="LMB310" s="7"/>
      <c r="LMC310" s="7"/>
      <c r="LMD310" s="7"/>
      <c r="LME310" s="7"/>
      <c r="LMF310" s="7"/>
      <c r="LMG310" s="7"/>
      <c r="LMH310" s="7"/>
      <c r="LMI310" s="7"/>
      <c r="LMJ310" s="7"/>
      <c r="LMK310" s="7"/>
      <c r="LML310" s="7"/>
      <c r="LMM310" s="7"/>
      <c r="LMN310" s="7"/>
      <c r="LMO310" s="7"/>
      <c r="LMP310" s="7"/>
      <c r="LMQ310" s="7"/>
      <c r="LMR310" s="7"/>
      <c r="LMS310" s="7"/>
      <c r="LMT310" s="7"/>
      <c r="LMU310" s="7"/>
      <c r="LMV310" s="7"/>
      <c r="LMW310" s="7"/>
      <c r="LMX310" s="7"/>
      <c r="LMY310" s="7"/>
      <c r="LMZ310" s="7"/>
      <c r="LNA310" s="7"/>
      <c r="LNB310" s="7"/>
      <c r="LNC310" s="7"/>
      <c r="LND310" s="7"/>
      <c r="LNE310" s="7"/>
      <c r="LNF310" s="7"/>
      <c r="LNG310" s="7"/>
      <c r="LNH310" s="7"/>
      <c r="LNI310" s="7"/>
      <c r="LNJ310" s="7"/>
      <c r="LNK310" s="7"/>
      <c r="LNL310" s="7"/>
      <c r="LNM310" s="7"/>
      <c r="LNN310" s="7"/>
      <c r="LNO310" s="7"/>
      <c r="LNP310" s="7"/>
      <c r="LNQ310" s="7"/>
      <c r="LNR310" s="7"/>
      <c r="LNS310" s="7"/>
      <c r="LNT310" s="7"/>
      <c r="LNU310" s="7"/>
      <c r="LNV310" s="7"/>
      <c r="LNW310" s="7"/>
      <c r="LNX310" s="7"/>
      <c r="LNY310" s="7"/>
      <c r="LNZ310" s="7"/>
      <c r="LOA310" s="7"/>
      <c r="LOB310" s="7"/>
      <c r="LOC310" s="7"/>
      <c r="LOD310" s="7"/>
      <c r="LOE310" s="7"/>
      <c r="LOF310" s="7"/>
      <c r="LOG310" s="7"/>
      <c r="LOH310" s="7"/>
      <c r="LOI310" s="7"/>
      <c r="LOJ310" s="7"/>
      <c r="LOK310" s="7"/>
      <c r="LOL310" s="7"/>
      <c r="LOM310" s="7"/>
      <c r="LON310" s="7"/>
      <c r="LOO310" s="7"/>
      <c r="LOP310" s="7"/>
      <c r="LOQ310" s="7"/>
      <c r="LOR310" s="7"/>
      <c r="LOS310" s="7"/>
      <c r="LOT310" s="7"/>
      <c r="LOU310" s="7"/>
      <c r="LOV310" s="7"/>
      <c r="LOW310" s="7"/>
      <c r="LOX310" s="7"/>
      <c r="LOY310" s="7"/>
      <c r="LOZ310" s="7"/>
      <c r="LPA310" s="7"/>
      <c r="LPB310" s="7"/>
      <c r="LPC310" s="7"/>
      <c r="LPD310" s="7"/>
      <c r="LPE310" s="7"/>
      <c r="LPF310" s="7"/>
      <c r="LPG310" s="7"/>
      <c r="LPH310" s="7"/>
      <c r="LPI310" s="7"/>
      <c r="LPJ310" s="7"/>
      <c r="LPK310" s="7"/>
      <c r="LPL310" s="7"/>
      <c r="LPM310" s="7"/>
      <c r="LPN310" s="7"/>
      <c r="LPO310" s="7"/>
      <c r="LPP310" s="7"/>
      <c r="LPQ310" s="7"/>
      <c r="LPR310" s="7"/>
      <c r="LPS310" s="7"/>
      <c r="LPT310" s="7"/>
      <c r="LPU310" s="7"/>
      <c r="LPV310" s="7"/>
      <c r="LPW310" s="7"/>
      <c r="LPX310" s="7"/>
      <c r="LPY310" s="7"/>
      <c r="LPZ310" s="7"/>
      <c r="LQA310" s="7"/>
      <c r="LQB310" s="7"/>
      <c r="LQC310" s="7"/>
      <c r="LQD310" s="7"/>
      <c r="LQE310" s="7"/>
      <c r="LQF310" s="7"/>
      <c r="LQG310" s="7"/>
      <c r="LQH310" s="7"/>
      <c r="LQI310" s="7"/>
      <c r="LQJ310" s="7"/>
      <c r="LQK310" s="7"/>
      <c r="LQL310" s="7"/>
      <c r="LQM310" s="7"/>
      <c r="LQN310" s="7"/>
      <c r="LQO310" s="7"/>
      <c r="LQP310" s="7"/>
      <c r="LQQ310" s="7"/>
      <c r="LQR310" s="7"/>
      <c r="LQS310" s="7"/>
      <c r="LQT310" s="7"/>
      <c r="LQU310" s="7"/>
      <c r="LQV310" s="7"/>
      <c r="LQW310" s="7"/>
      <c r="LQX310" s="7"/>
      <c r="LQY310" s="7"/>
      <c r="LQZ310" s="7"/>
      <c r="LRA310" s="7"/>
      <c r="LRB310" s="7"/>
      <c r="LRC310" s="7"/>
      <c r="LRD310" s="7"/>
      <c r="LRE310" s="7"/>
      <c r="LRF310" s="7"/>
      <c r="LRG310" s="7"/>
      <c r="LRH310" s="7"/>
      <c r="LRI310" s="7"/>
      <c r="LRJ310" s="7"/>
      <c r="LRK310" s="7"/>
      <c r="LRL310" s="7"/>
      <c r="LRM310" s="7"/>
      <c r="LRN310" s="7"/>
      <c r="LRO310" s="7"/>
      <c r="LRP310" s="7"/>
      <c r="LRQ310" s="7"/>
      <c r="LRR310" s="7"/>
      <c r="LRS310" s="7"/>
      <c r="LRT310" s="7"/>
      <c r="LRU310" s="7"/>
      <c r="LRV310" s="7"/>
      <c r="LRW310" s="7"/>
      <c r="LRX310" s="7"/>
      <c r="LRY310" s="7"/>
      <c r="LRZ310" s="7"/>
      <c r="LSA310" s="7"/>
      <c r="LSB310" s="7"/>
      <c r="LSC310" s="7"/>
      <c r="LSD310" s="7"/>
      <c r="LSE310" s="7"/>
      <c r="LSF310" s="7"/>
      <c r="LSG310" s="7"/>
      <c r="LSH310" s="7"/>
      <c r="LSI310" s="7"/>
      <c r="LSJ310" s="7"/>
      <c r="LSK310" s="7"/>
      <c r="LSL310" s="7"/>
      <c r="LSM310" s="7"/>
      <c r="LSN310" s="7"/>
      <c r="LSO310" s="7"/>
      <c r="LSP310" s="7"/>
      <c r="LSQ310" s="7"/>
      <c r="LSR310" s="7"/>
      <c r="LSS310" s="7"/>
      <c r="LST310" s="7"/>
      <c r="LSU310" s="7"/>
      <c r="LSV310" s="7"/>
      <c r="LSW310" s="7"/>
      <c r="LSX310" s="7"/>
      <c r="LSY310" s="7"/>
      <c r="LSZ310" s="7"/>
      <c r="LTA310" s="7"/>
      <c r="LTB310" s="7"/>
      <c r="LTC310" s="7"/>
      <c r="LTD310" s="7"/>
      <c r="LTE310" s="7"/>
      <c r="LTF310" s="7"/>
      <c r="LTG310" s="7"/>
      <c r="LTH310" s="7"/>
      <c r="LTI310" s="7"/>
      <c r="LTJ310" s="7"/>
      <c r="LTK310" s="7"/>
      <c r="LTL310" s="7"/>
      <c r="LTM310" s="7"/>
      <c r="LTN310" s="7"/>
      <c r="LTO310" s="7"/>
      <c r="LTP310" s="7"/>
      <c r="LTQ310" s="7"/>
      <c r="LTR310" s="7"/>
      <c r="LTS310" s="7"/>
      <c r="LTT310" s="7"/>
      <c r="LTU310" s="7"/>
      <c r="LTV310" s="7"/>
      <c r="LTW310" s="7"/>
      <c r="LTX310" s="7"/>
      <c r="LTY310" s="7"/>
      <c r="LTZ310" s="7"/>
      <c r="LUA310" s="7"/>
      <c r="LUB310" s="7"/>
      <c r="LUC310" s="7"/>
      <c r="LUD310" s="7"/>
      <c r="LUE310" s="7"/>
      <c r="LUF310" s="7"/>
      <c r="LUG310" s="7"/>
      <c r="LUH310" s="7"/>
      <c r="LUI310" s="7"/>
      <c r="LUJ310" s="7"/>
      <c r="LUK310" s="7"/>
      <c r="LUL310" s="7"/>
      <c r="LUM310" s="7"/>
      <c r="LUN310" s="7"/>
      <c r="LUO310" s="7"/>
      <c r="LUP310" s="7"/>
      <c r="LUQ310" s="7"/>
      <c r="LUR310" s="7"/>
      <c r="LUS310" s="7"/>
      <c r="LUT310" s="7"/>
      <c r="LUU310" s="7"/>
      <c r="LUV310" s="7"/>
      <c r="LUW310" s="7"/>
      <c r="LUX310" s="7"/>
      <c r="LUY310" s="7"/>
      <c r="LUZ310" s="7"/>
      <c r="LVA310" s="7"/>
      <c r="LVB310" s="7"/>
      <c r="LVC310" s="7"/>
      <c r="LVD310" s="7"/>
      <c r="LVE310" s="7"/>
      <c r="LVF310" s="7"/>
      <c r="LVG310" s="7"/>
      <c r="LVH310" s="7"/>
      <c r="LVI310" s="7"/>
      <c r="LVJ310" s="7"/>
      <c r="LVK310" s="7"/>
      <c r="LVL310" s="7"/>
      <c r="LVM310" s="7"/>
      <c r="LVN310" s="7"/>
      <c r="LVO310" s="7"/>
      <c r="LVP310" s="7"/>
      <c r="LVQ310" s="7"/>
      <c r="LVR310" s="7"/>
      <c r="LVS310" s="7"/>
      <c r="LVT310" s="7"/>
      <c r="LVU310" s="7"/>
      <c r="LVV310" s="7"/>
      <c r="LVW310" s="7"/>
      <c r="LVX310" s="7"/>
      <c r="LVY310" s="7"/>
      <c r="LVZ310" s="7"/>
      <c r="LWA310" s="7"/>
      <c r="LWB310" s="7"/>
      <c r="LWC310" s="7"/>
      <c r="LWD310" s="7"/>
      <c r="LWE310" s="7"/>
      <c r="LWF310" s="7"/>
      <c r="LWG310" s="7"/>
      <c r="LWH310" s="7"/>
      <c r="LWI310" s="7"/>
      <c r="LWJ310" s="7"/>
      <c r="LWK310" s="7"/>
      <c r="LWL310" s="7"/>
      <c r="LWM310" s="7"/>
      <c r="LWN310" s="7"/>
      <c r="LWO310" s="7"/>
      <c r="LWP310" s="7"/>
      <c r="LWQ310" s="7"/>
      <c r="LWR310" s="7"/>
      <c r="LWS310" s="7"/>
      <c r="LWT310" s="7"/>
      <c r="LWU310" s="7"/>
      <c r="LWV310" s="7"/>
      <c r="LWW310" s="7"/>
      <c r="LWX310" s="7"/>
      <c r="LWY310" s="7"/>
      <c r="LWZ310" s="7"/>
      <c r="LXA310" s="7"/>
      <c r="LXB310" s="7"/>
      <c r="LXC310" s="7"/>
      <c r="LXD310" s="7"/>
      <c r="LXE310" s="7"/>
      <c r="LXF310" s="7"/>
      <c r="LXG310" s="7"/>
      <c r="LXH310" s="7"/>
      <c r="LXI310" s="7"/>
      <c r="LXJ310" s="7"/>
      <c r="LXK310" s="7"/>
      <c r="LXL310" s="7"/>
      <c r="LXM310" s="7"/>
      <c r="LXN310" s="7"/>
      <c r="LXO310" s="7"/>
      <c r="LXP310" s="7"/>
      <c r="LXQ310" s="7"/>
      <c r="LXR310" s="7"/>
      <c r="LXS310" s="7"/>
      <c r="LXT310" s="7"/>
      <c r="LXU310" s="7"/>
      <c r="LXV310" s="7"/>
      <c r="LXW310" s="7"/>
      <c r="LXX310" s="7"/>
      <c r="LXY310" s="7"/>
      <c r="LXZ310" s="7"/>
      <c r="LYA310" s="7"/>
      <c r="LYB310" s="7"/>
      <c r="LYC310" s="7"/>
      <c r="LYD310" s="7"/>
      <c r="LYE310" s="7"/>
      <c r="LYF310" s="7"/>
      <c r="LYG310" s="7"/>
      <c r="LYH310" s="7"/>
      <c r="LYI310" s="7"/>
      <c r="LYJ310" s="7"/>
      <c r="LYK310" s="7"/>
      <c r="LYL310" s="7"/>
      <c r="LYM310" s="7"/>
      <c r="LYN310" s="7"/>
      <c r="LYO310" s="7"/>
      <c r="LYP310" s="7"/>
      <c r="LYQ310" s="7"/>
      <c r="LYR310" s="7"/>
      <c r="LYS310" s="7"/>
      <c r="LYT310" s="7"/>
      <c r="LYU310" s="7"/>
      <c r="LYV310" s="7"/>
      <c r="LYW310" s="7"/>
      <c r="LYX310" s="7"/>
      <c r="LYY310" s="7"/>
      <c r="LYZ310" s="7"/>
      <c r="LZA310" s="7"/>
      <c r="LZB310" s="7"/>
      <c r="LZC310" s="7"/>
      <c r="LZD310" s="7"/>
      <c r="LZE310" s="7"/>
      <c r="LZF310" s="7"/>
      <c r="LZG310" s="7"/>
      <c r="LZH310" s="7"/>
      <c r="LZI310" s="7"/>
      <c r="LZJ310" s="7"/>
      <c r="LZK310" s="7"/>
      <c r="LZL310" s="7"/>
      <c r="LZM310" s="7"/>
      <c r="LZN310" s="7"/>
      <c r="LZO310" s="7"/>
      <c r="LZP310" s="7"/>
      <c r="LZQ310" s="7"/>
      <c r="LZR310" s="7"/>
      <c r="LZS310" s="7"/>
      <c r="LZT310" s="7"/>
      <c r="LZU310" s="7"/>
      <c r="LZV310" s="7"/>
      <c r="LZW310" s="7"/>
      <c r="LZX310" s="7"/>
      <c r="LZY310" s="7"/>
      <c r="LZZ310" s="7"/>
      <c r="MAA310" s="7"/>
      <c r="MAB310" s="7"/>
      <c r="MAC310" s="7"/>
      <c r="MAD310" s="7"/>
      <c r="MAE310" s="7"/>
      <c r="MAF310" s="7"/>
      <c r="MAG310" s="7"/>
      <c r="MAH310" s="7"/>
      <c r="MAI310" s="7"/>
      <c r="MAJ310" s="7"/>
      <c r="MAK310" s="7"/>
      <c r="MAL310" s="7"/>
      <c r="MAM310" s="7"/>
      <c r="MAN310" s="7"/>
      <c r="MAO310" s="7"/>
      <c r="MAP310" s="7"/>
      <c r="MAQ310" s="7"/>
      <c r="MAR310" s="7"/>
      <c r="MAS310" s="7"/>
      <c r="MAT310" s="7"/>
      <c r="MAU310" s="7"/>
      <c r="MAV310" s="7"/>
      <c r="MAW310" s="7"/>
      <c r="MAX310" s="7"/>
      <c r="MAY310" s="7"/>
      <c r="MAZ310" s="7"/>
      <c r="MBA310" s="7"/>
      <c r="MBB310" s="7"/>
      <c r="MBC310" s="7"/>
      <c r="MBD310" s="7"/>
      <c r="MBE310" s="7"/>
      <c r="MBF310" s="7"/>
      <c r="MBG310" s="7"/>
      <c r="MBH310" s="7"/>
      <c r="MBI310" s="7"/>
      <c r="MBJ310" s="7"/>
      <c r="MBK310" s="7"/>
      <c r="MBL310" s="7"/>
      <c r="MBM310" s="7"/>
      <c r="MBN310" s="7"/>
      <c r="MBO310" s="7"/>
      <c r="MBP310" s="7"/>
      <c r="MBQ310" s="7"/>
      <c r="MBR310" s="7"/>
      <c r="MBS310" s="7"/>
      <c r="MBT310" s="7"/>
      <c r="MBU310" s="7"/>
      <c r="MBV310" s="7"/>
      <c r="MBW310" s="7"/>
      <c r="MBX310" s="7"/>
      <c r="MBY310" s="7"/>
      <c r="MBZ310" s="7"/>
      <c r="MCA310" s="7"/>
      <c r="MCB310" s="7"/>
      <c r="MCC310" s="7"/>
      <c r="MCD310" s="7"/>
      <c r="MCE310" s="7"/>
      <c r="MCF310" s="7"/>
      <c r="MCG310" s="7"/>
      <c r="MCH310" s="7"/>
      <c r="MCI310" s="7"/>
      <c r="MCJ310" s="7"/>
      <c r="MCK310" s="7"/>
      <c r="MCL310" s="7"/>
      <c r="MCM310" s="7"/>
      <c r="MCN310" s="7"/>
      <c r="MCO310" s="7"/>
      <c r="MCP310" s="7"/>
      <c r="MCQ310" s="7"/>
      <c r="MCR310" s="7"/>
      <c r="MCS310" s="7"/>
      <c r="MCT310" s="7"/>
      <c r="MCU310" s="7"/>
      <c r="MCV310" s="7"/>
      <c r="MCW310" s="7"/>
      <c r="MCX310" s="7"/>
      <c r="MCY310" s="7"/>
      <c r="MCZ310" s="7"/>
      <c r="MDA310" s="7"/>
      <c r="MDB310" s="7"/>
      <c r="MDC310" s="7"/>
      <c r="MDD310" s="7"/>
      <c r="MDE310" s="7"/>
      <c r="MDF310" s="7"/>
      <c r="MDG310" s="7"/>
      <c r="MDH310" s="7"/>
      <c r="MDI310" s="7"/>
      <c r="MDJ310" s="7"/>
      <c r="MDK310" s="7"/>
      <c r="MDL310" s="7"/>
      <c r="MDM310" s="7"/>
      <c r="MDN310" s="7"/>
      <c r="MDO310" s="7"/>
      <c r="MDP310" s="7"/>
      <c r="MDQ310" s="7"/>
      <c r="MDR310" s="7"/>
      <c r="MDS310" s="7"/>
      <c r="MDT310" s="7"/>
      <c r="MDU310" s="7"/>
      <c r="MDV310" s="7"/>
      <c r="MDW310" s="7"/>
      <c r="MDX310" s="7"/>
      <c r="MDY310" s="7"/>
      <c r="MDZ310" s="7"/>
      <c r="MEA310" s="7"/>
      <c r="MEB310" s="7"/>
      <c r="MEC310" s="7"/>
      <c r="MED310" s="7"/>
      <c r="MEE310" s="7"/>
      <c r="MEF310" s="7"/>
      <c r="MEG310" s="7"/>
      <c r="MEH310" s="7"/>
      <c r="MEI310" s="7"/>
      <c r="MEJ310" s="7"/>
      <c r="MEK310" s="7"/>
      <c r="MEL310" s="7"/>
      <c r="MEM310" s="7"/>
      <c r="MEN310" s="7"/>
      <c r="MEO310" s="7"/>
      <c r="MEP310" s="7"/>
      <c r="MEQ310" s="7"/>
      <c r="MER310" s="7"/>
      <c r="MES310" s="7"/>
      <c r="MET310" s="7"/>
      <c r="MEU310" s="7"/>
      <c r="MEV310" s="7"/>
      <c r="MEW310" s="7"/>
      <c r="MEX310" s="7"/>
      <c r="MEY310" s="7"/>
      <c r="MEZ310" s="7"/>
      <c r="MFA310" s="7"/>
      <c r="MFB310" s="7"/>
      <c r="MFC310" s="7"/>
      <c r="MFD310" s="7"/>
      <c r="MFE310" s="7"/>
      <c r="MFF310" s="7"/>
      <c r="MFG310" s="7"/>
      <c r="MFH310" s="7"/>
      <c r="MFI310" s="7"/>
      <c r="MFJ310" s="7"/>
      <c r="MFK310" s="7"/>
      <c r="MFL310" s="7"/>
      <c r="MFM310" s="7"/>
      <c r="MFN310" s="7"/>
      <c r="MFO310" s="7"/>
      <c r="MFP310" s="7"/>
      <c r="MFQ310" s="7"/>
      <c r="MFR310" s="7"/>
      <c r="MFS310" s="7"/>
      <c r="MFT310" s="7"/>
      <c r="MFU310" s="7"/>
      <c r="MFV310" s="7"/>
      <c r="MFW310" s="7"/>
      <c r="MFX310" s="7"/>
      <c r="MFY310" s="7"/>
      <c r="MFZ310" s="7"/>
      <c r="MGA310" s="7"/>
      <c r="MGB310" s="7"/>
      <c r="MGC310" s="7"/>
      <c r="MGD310" s="7"/>
      <c r="MGE310" s="7"/>
      <c r="MGF310" s="7"/>
      <c r="MGG310" s="7"/>
      <c r="MGH310" s="7"/>
      <c r="MGI310" s="7"/>
      <c r="MGJ310" s="7"/>
      <c r="MGK310" s="7"/>
      <c r="MGL310" s="7"/>
      <c r="MGM310" s="7"/>
      <c r="MGN310" s="7"/>
      <c r="MGO310" s="7"/>
      <c r="MGP310" s="7"/>
      <c r="MGQ310" s="7"/>
      <c r="MGR310" s="7"/>
      <c r="MGS310" s="7"/>
      <c r="MGT310" s="7"/>
      <c r="MGU310" s="7"/>
      <c r="MGV310" s="7"/>
      <c r="MGW310" s="7"/>
      <c r="MGX310" s="7"/>
      <c r="MGY310" s="7"/>
      <c r="MGZ310" s="7"/>
      <c r="MHA310" s="7"/>
      <c r="MHB310" s="7"/>
      <c r="MHC310" s="7"/>
      <c r="MHD310" s="7"/>
      <c r="MHE310" s="7"/>
      <c r="MHF310" s="7"/>
      <c r="MHG310" s="7"/>
      <c r="MHH310" s="7"/>
      <c r="MHI310" s="7"/>
      <c r="MHJ310" s="7"/>
      <c r="MHK310" s="7"/>
      <c r="MHL310" s="7"/>
      <c r="MHM310" s="7"/>
      <c r="MHN310" s="7"/>
      <c r="MHO310" s="7"/>
      <c r="MHP310" s="7"/>
      <c r="MHQ310" s="7"/>
      <c r="MHR310" s="7"/>
      <c r="MHS310" s="7"/>
      <c r="MHT310" s="7"/>
      <c r="MHU310" s="7"/>
      <c r="MHV310" s="7"/>
      <c r="MHW310" s="7"/>
      <c r="MHX310" s="7"/>
      <c r="MHY310" s="7"/>
      <c r="MHZ310" s="7"/>
      <c r="MIA310" s="7"/>
      <c r="MIB310" s="7"/>
      <c r="MIC310" s="7"/>
      <c r="MID310" s="7"/>
      <c r="MIE310" s="7"/>
      <c r="MIF310" s="7"/>
      <c r="MIG310" s="7"/>
      <c r="MIH310" s="7"/>
      <c r="MII310" s="7"/>
      <c r="MIJ310" s="7"/>
      <c r="MIK310" s="7"/>
      <c r="MIL310" s="7"/>
      <c r="MIM310" s="7"/>
      <c r="MIN310" s="7"/>
      <c r="MIO310" s="7"/>
      <c r="MIP310" s="7"/>
      <c r="MIQ310" s="7"/>
      <c r="MIR310" s="7"/>
      <c r="MIS310" s="7"/>
      <c r="MIT310" s="7"/>
      <c r="MIU310" s="7"/>
      <c r="MIV310" s="7"/>
      <c r="MIW310" s="7"/>
      <c r="MIX310" s="7"/>
      <c r="MIY310" s="7"/>
      <c r="MIZ310" s="7"/>
      <c r="MJA310" s="7"/>
      <c r="MJB310" s="7"/>
      <c r="MJC310" s="7"/>
      <c r="MJD310" s="7"/>
      <c r="MJE310" s="7"/>
      <c r="MJF310" s="7"/>
      <c r="MJG310" s="7"/>
      <c r="MJH310" s="7"/>
      <c r="MJI310" s="7"/>
      <c r="MJJ310" s="7"/>
      <c r="MJK310" s="7"/>
      <c r="MJL310" s="7"/>
      <c r="MJM310" s="7"/>
      <c r="MJN310" s="7"/>
      <c r="MJO310" s="7"/>
      <c r="MJP310" s="7"/>
      <c r="MJQ310" s="7"/>
      <c r="MJR310" s="7"/>
      <c r="MJS310" s="7"/>
      <c r="MJT310" s="7"/>
      <c r="MJU310" s="7"/>
      <c r="MJV310" s="7"/>
      <c r="MJW310" s="7"/>
      <c r="MJX310" s="7"/>
      <c r="MJY310" s="7"/>
      <c r="MJZ310" s="7"/>
      <c r="MKA310" s="7"/>
      <c r="MKB310" s="7"/>
      <c r="MKC310" s="7"/>
      <c r="MKD310" s="7"/>
      <c r="MKE310" s="7"/>
      <c r="MKF310" s="7"/>
      <c r="MKG310" s="7"/>
      <c r="MKH310" s="7"/>
      <c r="MKI310" s="7"/>
      <c r="MKJ310" s="7"/>
      <c r="MKK310" s="7"/>
      <c r="MKL310" s="7"/>
      <c r="MKM310" s="7"/>
      <c r="MKN310" s="7"/>
      <c r="MKO310" s="7"/>
      <c r="MKP310" s="7"/>
      <c r="MKQ310" s="7"/>
      <c r="MKR310" s="7"/>
      <c r="MKS310" s="7"/>
      <c r="MKT310" s="7"/>
      <c r="MKU310" s="7"/>
      <c r="MKV310" s="7"/>
      <c r="MKW310" s="7"/>
      <c r="MKX310" s="7"/>
      <c r="MKY310" s="7"/>
      <c r="MKZ310" s="7"/>
      <c r="MLA310" s="7"/>
      <c r="MLB310" s="7"/>
      <c r="MLC310" s="7"/>
      <c r="MLD310" s="7"/>
      <c r="MLE310" s="7"/>
      <c r="MLF310" s="7"/>
      <c r="MLG310" s="7"/>
      <c r="MLH310" s="7"/>
      <c r="MLI310" s="7"/>
      <c r="MLJ310" s="7"/>
      <c r="MLK310" s="7"/>
      <c r="MLL310" s="7"/>
      <c r="MLM310" s="7"/>
      <c r="MLN310" s="7"/>
      <c r="MLO310" s="7"/>
      <c r="MLP310" s="7"/>
      <c r="MLQ310" s="7"/>
      <c r="MLR310" s="7"/>
      <c r="MLS310" s="7"/>
      <c r="MLT310" s="7"/>
      <c r="MLU310" s="7"/>
      <c r="MLV310" s="7"/>
      <c r="MLW310" s="7"/>
      <c r="MLX310" s="7"/>
      <c r="MLY310" s="7"/>
      <c r="MLZ310" s="7"/>
      <c r="MMA310" s="7"/>
      <c r="MMB310" s="7"/>
      <c r="MMC310" s="7"/>
      <c r="MMD310" s="7"/>
      <c r="MME310" s="7"/>
      <c r="MMF310" s="7"/>
      <c r="MMG310" s="7"/>
      <c r="MMH310" s="7"/>
      <c r="MMI310" s="7"/>
      <c r="MMJ310" s="7"/>
      <c r="MMK310" s="7"/>
      <c r="MML310" s="7"/>
      <c r="MMM310" s="7"/>
      <c r="MMN310" s="7"/>
      <c r="MMO310" s="7"/>
      <c r="MMP310" s="7"/>
      <c r="MMQ310" s="7"/>
      <c r="MMR310" s="7"/>
      <c r="MMS310" s="7"/>
      <c r="MMT310" s="7"/>
      <c r="MMU310" s="7"/>
      <c r="MMV310" s="7"/>
      <c r="MMW310" s="7"/>
      <c r="MMX310" s="7"/>
      <c r="MMY310" s="7"/>
      <c r="MMZ310" s="7"/>
      <c r="MNA310" s="7"/>
      <c r="MNB310" s="7"/>
      <c r="MNC310" s="7"/>
      <c r="MND310" s="7"/>
      <c r="MNE310" s="7"/>
      <c r="MNF310" s="7"/>
      <c r="MNG310" s="7"/>
      <c r="MNH310" s="7"/>
      <c r="MNI310" s="7"/>
      <c r="MNJ310" s="7"/>
      <c r="MNK310" s="7"/>
      <c r="MNL310" s="7"/>
      <c r="MNM310" s="7"/>
      <c r="MNN310" s="7"/>
      <c r="MNO310" s="7"/>
      <c r="MNP310" s="7"/>
      <c r="MNQ310" s="7"/>
      <c r="MNR310" s="7"/>
      <c r="MNS310" s="7"/>
      <c r="MNT310" s="7"/>
      <c r="MNU310" s="7"/>
      <c r="MNV310" s="7"/>
      <c r="MNW310" s="7"/>
      <c r="MNX310" s="7"/>
      <c r="MNY310" s="7"/>
      <c r="MNZ310" s="7"/>
      <c r="MOA310" s="7"/>
      <c r="MOB310" s="7"/>
      <c r="MOC310" s="7"/>
      <c r="MOD310" s="7"/>
      <c r="MOE310" s="7"/>
      <c r="MOF310" s="7"/>
      <c r="MOG310" s="7"/>
      <c r="MOH310" s="7"/>
      <c r="MOI310" s="7"/>
      <c r="MOJ310" s="7"/>
      <c r="MOK310" s="7"/>
      <c r="MOL310" s="7"/>
      <c r="MOM310" s="7"/>
      <c r="MON310" s="7"/>
      <c r="MOO310" s="7"/>
      <c r="MOP310" s="7"/>
      <c r="MOQ310" s="7"/>
      <c r="MOR310" s="7"/>
      <c r="MOS310" s="7"/>
      <c r="MOT310" s="7"/>
      <c r="MOU310" s="7"/>
      <c r="MOV310" s="7"/>
      <c r="MOW310" s="7"/>
      <c r="MOX310" s="7"/>
      <c r="MOY310" s="7"/>
      <c r="MOZ310" s="7"/>
      <c r="MPA310" s="7"/>
      <c r="MPB310" s="7"/>
      <c r="MPC310" s="7"/>
      <c r="MPD310" s="7"/>
      <c r="MPE310" s="7"/>
      <c r="MPF310" s="7"/>
      <c r="MPG310" s="7"/>
      <c r="MPH310" s="7"/>
      <c r="MPI310" s="7"/>
      <c r="MPJ310" s="7"/>
      <c r="MPK310" s="7"/>
      <c r="MPL310" s="7"/>
      <c r="MPM310" s="7"/>
      <c r="MPN310" s="7"/>
      <c r="MPO310" s="7"/>
      <c r="MPP310" s="7"/>
      <c r="MPQ310" s="7"/>
      <c r="MPR310" s="7"/>
      <c r="MPS310" s="7"/>
      <c r="MPT310" s="7"/>
      <c r="MPU310" s="7"/>
      <c r="MPV310" s="7"/>
      <c r="MPW310" s="7"/>
      <c r="MPX310" s="7"/>
      <c r="MPY310" s="7"/>
      <c r="MPZ310" s="7"/>
      <c r="MQA310" s="7"/>
      <c r="MQB310" s="7"/>
      <c r="MQC310" s="7"/>
      <c r="MQD310" s="7"/>
      <c r="MQE310" s="7"/>
      <c r="MQF310" s="7"/>
      <c r="MQG310" s="7"/>
      <c r="MQH310" s="7"/>
      <c r="MQI310" s="7"/>
      <c r="MQJ310" s="7"/>
      <c r="MQK310" s="7"/>
      <c r="MQL310" s="7"/>
      <c r="MQM310" s="7"/>
      <c r="MQN310" s="7"/>
      <c r="MQO310" s="7"/>
      <c r="MQP310" s="7"/>
      <c r="MQQ310" s="7"/>
      <c r="MQR310" s="7"/>
      <c r="MQS310" s="7"/>
      <c r="MQT310" s="7"/>
      <c r="MQU310" s="7"/>
      <c r="MQV310" s="7"/>
      <c r="MQW310" s="7"/>
      <c r="MQX310" s="7"/>
      <c r="MQY310" s="7"/>
      <c r="MQZ310" s="7"/>
      <c r="MRA310" s="7"/>
      <c r="MRB310" s="7"/>
      <c r="MRC310" s="7"/>
      <c r="MRD310" s="7"/>
      <c r="MRE310" s="7"/>
      <c r="MRF310" s="7"/>
      <c r="MRG310" s="7"/>
      <c r="MRH310" s="7"/>
      <c r="MRI310" s="7"/>
      <c r="MRJ310" s="7"/>
      <c r="MRK310" s="7"/>
      <c r="MRL310" s="7"/>
      <c r="MRM310" s="7"/>
      <c r="MRN310" s="7"/>
      <c r="MRO310" s="7"/>
      <c r="MRP310" s="7"/>
      <c r="MRQ310" s="7"/>
      <c r="MRR310" s="7"/>
      <c r="MRS310" s="7"/>
      <c r="MRT310" s="7"/>
      <c r="MRU310" s="7"/>
      <c r="MRV310" s="7"/>
      <c r="MRW310" s="7"/>
      <c r="MRX310" s="7"/>
      <c r="MRY310" s="7"/>
      <c r="MRZ310" s="7"/>
      <c r="MSA310" s="7"/>
      <c r="MSB310" s="7"/>
      <c r="MSC310" s="7"/>
      <c r="MSD310" s="7"/>
      <c r="MSE310" s="7"/>
      <c r="MSF310" s="7"/>
      <c r="MSG310" s="7"/>
      <c r="MSH310" s="7"/>
      <c r="MSI310" s="7"/>
      <c r="MSJ310" s="7"/>
      <c r="MSK310" s="7"/>
      <c r="MSL310" s="7"/>
      <c r="MSM310" s="7"/>
      <c r="MSN310" s="7"/>
      <c r="MSO310" s="7"/>
      <c r="MSP310" s="7"/>
      <c r="MSQ310" s="7"/>
      <c r="MSR310" s="7"/>
      <c r="MSS310" s="7"/>
      <c r="MST310" s="7"/>
      <c r="MSU310" s="7"/>
      <c r="MSV310" s="7"/>
      <c r="MSW310" s="7"/>
      <c r="MSX310" s="7"/>
      <c r="MSY310" s="7"/>
      <c r="MSZ310" s="7"/>
      <c r="MTA310" s="7"/>
      <c r="MTB310" s="7"/>
      <c r="MTC310" s="7"/>
      <c r="MTD310" s="7"/>
      <c r="MTE310" s="7"/>
      <c r="MTF310" s="7"/>
      <c r="MTG310" s="7"/>
      <c r="MTH310" s="7"/>
      <c r="MTI310" s="7"/>
      <c r="MTJ310" s="7"/>
      <c r="MTK310" s="7"/>
      <c r="MTL310" s="7"/>
      <c r="MTM310" s="7"/>
      <c r="MTN310" s="7"/>
      <c r="MTO310" s="7"/>
      <c r="MTP310" s="7"/>
      <c r="MTQ310" s="7"/>
      <c r="MTR310" s="7"/>
      <c r="MTS310" s="7"/>
      <c r="MTT310" s="7"/>
      <c r="MTU310" s="7"/>
      <c r="MTV310" s="7"/>
      <c r="MTW310" s="7"/>
      <c r="MTX310" s="7"/>
      <c r="MTY310" s="7"/>
      <c r="MTZ310" s="7"/>
      <c r="MUA310" s="7"/>
      <c r="MUB310" s="7"/>
      <c r="MUC310" s="7"/>
      <c r="MUD310" s="7"/>
      <c r="MUE310" s="7"/>
      <c r="MUF310" s="7"/>
      <c r="MUG310" s="7"/>
      <c r="MUH310" s="7"/>
      <c r="MUI310" s="7"/>
      <c r="MUJ310" s="7"/>
      <c r="MUK310" s="7"/>
      <c r="MUL310" s="7"/>
      <c r="MUM310" s="7"/>
      <c r="MUN310" s="7"/>
      <c r="MUO310" s="7"/>
      <c r="MUP310" s="7"/>
      <c r="MUQ310" s="7"/>
      <c r="MUR310" s="7"/>
      <c r="MUS310" s="7"/>
      <c r="MUT310" s="7"/>
      <c r="MUU310" s="7"/>
      <c r="MUV310" s="7"/>
      <c r="MUW310" s="7"/>
      <c r="MUX310" s="7"/>
      <c r="MUY310" s="7"/>
      <c r="MUZ310" s="7"/>
      <c r="MVA310" s="7"/>
      <c r="MVB310" s="7"/>
      <c r="MVC310" s="7"/>
      <c r="MVD310" s="7"/>
      <c r="MVE310" s="7"/>
      <c r="MVF310" s="7"/>
      <c r="MVG310" s="7"/>
      <c r="MVH310" s="7"/>
      <c r="MVI310" s="7"/>
      <c r="MVJ310" s="7"/>
      <c r="MVK310" s="7"/>
      <c r="MVL310" s="7"/>
      <c r="MVM310" s="7"/>
      <c r="MVN310" s="7"/>
      <c r="MVO310" s="7"/>
      <c r="MVP310" s="7"/>
      <c r="MVQ310" s="7"/>
      <c r="MVR310" s="7"/>
      <c r="MVS310" s="7"/>
      <c r="MVT310" s="7"/>
      <c r="MVU310" s="7"/>
      <c r="MVV310" s="7"/>
      <c r="MVW310" s="7"/>
      <c r="MVX310" s="7"/>
      <c r="MVY310" s="7"/>
      <c r="MVZ310" s="7"/>
      <c r="MWA310" s="7"/>
      <c r="MWB310" s="7"/>
      <c r="MWC310" s="7"/>
      <c r="MWD310" s="7"/>
      <c r="MWE310" s="7"/>
      <c r="MWF310" s="7"/>
      <c r="MWG310" s="7"/>
      <c r="MWH310" s="7"/>
      <c r="MWI310" s="7"/>
      <c r="MWJ310" s="7"/>
      <c r="MWK310" s="7"/>
      <c r="MWL310" s="7"/>
      <c r="MWM310" s="7"/>
      <c r="MWN310" s="7"/>
      <c r="MWO310" s="7"/>
      <c r="MWP310" s="7"/>
      <c r="MWQ310" s="7"/>
      <c r="MWR310" s="7"/>
      <c r="MWS310" s="7"/>
      <c r="MWT310" s="7"/>
      <c r="MWU310" s="7"/>
      <c r="MWV310" s="7"/>
      <c r="MWW310" s="7"/>
      <c r="MWX310" s="7"/>
      <c r="MWY310" s="7"/>
      <c r="MWZ310" s="7"/>
      <c r="MXA310" s="7"/>
      <c r="MXB310" s="7"/>
      <c r="MXC310" s="7"/>
      <c r="MXD310" s="7"/>
      <c r="MXE310" s="7"/>
      <c r="MXF310" s="7"/>
      <c r="MXG310" s="7"/>
      <c r="MXH310" s="7"/>
      <c r="MXI310" s="7"/>
      <c r="MXJ310" s="7"/>
      <c r="MXK310" s="7"/>
      <c r="MXL310" s="7"/>
      <c r="MXM310" s="7"/>
      <c r="MXN310" s="7"/>
      <c r="MXO310" s="7"/>
      <c r="MXP310" s="7"/>
      <c r="MXQ310" s="7"/>
      <c r="MXR310" s="7"/>
      <c r="MXS310" s="7"/>
      <c r="MXT310" s="7"/>
      <c r="MXU310" s="7"/>
      <c r="MXV310" s="7"/>
      <c r="MXW310" s="7"/>
      <c r="MXX310" s="7"/>
      <c r="MXY310" s="7"/>
      <c r="MXZ310" s="7"/>
      <c r="MYA310" s="7"/>
      <c r="MYB310" s="7"/>
      <c r="MYC310" s="7"/>
      <c r="MYD310" s="7"/>
      <c r="MYE310" s="7"/>
      <c r="MYF310" s="7"/>
      <c r="MYG310" s="7"/>
      <c r="MYH310" s="7"/>
      <c r="MYI310" s="7"/>
      <c r="MYJ310" s="7"/>
      <c r="MYK310" s="7"/>
      <c r="MYL310" s="7"/>
      <c r="MYM310" s="7"/>
      <c r="MYN310" s="7"/>
      <c r="MYO310" s="7"/>
      <c r="MYP310" s="7"/>
      <c r="MYQ310" s="7"/>
      <c r="MYR310" s="7"/>
      <c r="MYS310" s="7"/>
      <c r="MYT310" s="7"/>
      <c r="MYU310" s="7"/>
      <c r="MYV310" s="7"/>
      <c r="MYW310" s="7"/>
      <c r="MYX310" s="7"/>
      <c r="MYY310" s="7"/>
      <c r="MYZ310" s="7"/>
      <c r="MZA310" s="7"/>
      <c r="MZB310" s="7"/>
      <c r="MZC310" s="7"/>
      <c r="MZD310" s="7"/>
      <c r="MZE310" s="7"/>
      <c r="MZF310" s="7"/>
      <c r="MZG310" s="7"/>
      <c r="MZH310" s="7"/>
      <c r="MZI310" s="7"/>
      <c r="MZJ310" s="7"/>
      <c r="MZK310" s="7"/>
      <c r="MZL310" s="7"/>
      <c r="MZM310" s="7"/>
      <c r="MZN310" s="7"/>
      <c r="MZO310" s="7"/>
      <c r="MZP310" s="7"/>
      <c r="MZQ310" s="7"/>
      <c r="MZR310" s="7"/>
      <c r="MZS310" s="7"/>
      <c r="MZT310" s="7"/>
      <c r="MZU310" s="7"/>
      <c r="MZV310" s="7"/>
      <c r="MZW310" s="7"/>
      <c r="MZX310" s="7"/>
      <c r="MZY310" s="7"/>
      <c r="MZZ310" s="7"/>
      <c r="NAA310" s="7"/>
      <c r="NAB310" s="7"/>
      <c r="NAC310" s="7"/>
      <c r="NAD310" s="7"/>
      <c r="NAE310" s="7"/>
      <c r="NAF310" s="7"/>
      <c r="NAG310" s="7"/>
      <c r="NAH310" s="7"/>
      <c r="NAI310" s="7"/>
      <c r="NAJ310" s="7"/>
      <c r="NAK310" s="7"/>
      <c r="NAL310" s="7"/>
      <c r="NAM310" s="7"/>
      <c r="NAN310" s="7"/>
      <c r="NAO310" s="7"/>
      <c r="NAP310" s="7"/>
      <c r="NAQ310" s="7"/>
      <c r="NAR310" s="7"/>
      <c r="NAS310" s="7"/>
      <c r="NAT310" s="7"/>
      <c r="NAU310" s="7"/>
      <c r="NAV310" s="7"/>
      <c r="NAW310" s="7"/>
      <c r="NAX310" s="7"/>
      <c r="NAY310" s="7"/>
      <c r="NAZ310" s="7"/>
      <c r="NBA310" s="7"/>
      <c r="NBB310" s="7"/>
      <c r="NBC310" s="7"/>
      <c r="NBD310" s="7"/>
      <c r="NBE310" s="7"/>
      <c r="NBF310" s="7"/>
      <c r="NBG310" s="7"/>
      <c r="NBH310" s="7"/>
      <c r="NBI310" s="7"/>
      <c r="NBJ310" s="7"/>
      <c r="NBK310" s="7"/>
      <c r="NBL310" s="7"/>
      <c r="NBM310" s="7"/>
      <c r="NBN310" s="7"/>
      <c r="NBO310" s="7"/>
      <c r="NBP310" s="7"/>
      <c r="NBQ310" s="7"/>
      <c r="NBR310" s="7"/>
      <c r="NBS310" s="7"/>
      <c r="NBT310" s="7"/>
      <c r="NBU310" s="7"/>
      <c r="NBV310" s="7"/>
      <c r="NBW310" s="7"/>
      <c r="NBX310" s="7"/>
      <c r="NBY310" s="7"/>
      <c r="NBZ310" s="7"/>
      <c r="NCA310" s="7"/>
      <c r="NCB310" s="7"/>
      <c r="NCC310" s="7"/>
      <c r="NCD310" s="7"/>
      <c r="NCE310" s="7"/>
      <c r="NCF310" s="7"/>
      <c r="NCG310" s="7"/>
      <c r="NCH310" s="7"/>
      <c r="NCI310" s="7"/>
      <c r="NCJ310" s="7"/>
      <c r="NCK310" s="7"/>
      <c r="NCL310" s="7"/>
      <c r="NCM310" s="7"/>
      <c r="NCN310" s="7"/>
      <c r="NCO310" s="7"/>
      <c r="NCP310" s="7"/>
      <c r="NCQ310" s="7"/>
      <c r="NCR310" s="7"/>
      <c r="NCS310" s="7"/>
      <c r="NCT310" s="7"/>
      <c r="NCU310" s="7"/>
      <c r="NCV310" s="7"/>
      <c r="NCW310" s="7"/>
      <c r="NCX310" s="7"/>
      <c r="NCY310" s="7"/>
      <c r="NCZ310" s="7"/>
      <c r="NDA310" s="7"/>
      <c r="NDB310" s="7"/>
      <c r="NDC310" s="7"/>
      <c r="NDD310" s="7"/>
      <c r="NDE310" s="7"/>
      <c r="NDF310" s="7"/>
      <c r="NDG310" s="7"/>
      <c r="NDH310" s="7"/>
      <c r="NDI310" s="7"/>
      <c r="NDJ310" s="7"/>
      <c r="NDK310" s="7"/>
      <c r="NDL310" s="7"/>
      <c r="NDM310" s="7"/>
      <c r="NDN310" s="7"/>
      <c r="NDO310" s="7"/>
      <c r="NDP310" s="7"/>
      <c r="NDQ310" s="7"/>
      <c r="NDR310" s="7"/>
      <c r="NDS310" s="7"/>
      <c r="NDT310" s="7"/>
      <c r="NDU310" s="7"/>
      <c r="NDV310" s="7"/>
      <c r="NDW310" s="7"/>
      <c r="NDX310" s="7"/>
      <c r="NDY310" s="7"/>
      <c r="NDZ310" s="7"/>
      <c r="NEA310" s="7"/>
      <c r="NEB310" s="7"/>
      <c r="NEC310" s="7"/>
      <c r="NED310" s="7"/>
      <c r="NEE310" s="7"/>
      <c r="NEF310" s="7"/>
      <c r="NEG310" s="7"/>
      <c r="NEH310" s="7"/>
      <c r="NEI310" s="7"/>
      <c r="NEJ310" s="7"/>
      <c r="NEK310" s="7"/>
      <c r="NEL310" s="7"/>
      <c r="NEM310" s="7"/>
      <c r="NEN310" s="7"/>
      <c r="NEO310" s="7"/>
      <c r="NEP310" s="7"/>
      <c r="NEQ310" s="7"/>
      <c r="NER310" s="7"/>
      <c r="NES310" s="7"/>
      <c r="NET310" s="7"/>
      <c r="NEU310" s="7"/>
      <c r="NEV310" s="7"/>
      <c r="NEW310" s="7"/>
      <c r="NEX310" s="7"/>
      <c r="NEY310" s="7"/>
      <c r="NEZ310" s="7"/>
      <c r="NFA310" s="7"/>
      <c r="NFB310" s="7"/>
      <c r="NFC310" s="7"/>
      <c r="NFD310" s="7"/>
      <c r="NFE310" s="7"/>
      <c r="NFF310" s="7"/>
      <c r="NFG310" s="7"/>
      <c r="NFH310" s="7"/>
      <c r="NFI310" s="7"/>
      <c r="NFJ310" s="7"/>
      <c r="NFK310" s="7"/>
      <c r="NFL310" s="7"/>
      <c r="NFM310" s="7"/>
      <c r="NFN310" s="7"/>
      <c r="NFO310" s="7"/>
      <c r="NFP310" s="7"/>
      <c r="NFQ310" s="7"/>
      <c r="NFR310" s="7"/>
      <c r="NFS310" s="7"/>
      <c r="NFT310" s="7"/>
      <c r="NFU310" s="7"/>
      <c r="NFV310" s="7"/>
      <c r="NFW310" s="7"/>
      <c r="NFX310" s="7"/>
      <c r="NFY310" s="7"/>
      <c r="NFZ310" s="7"/>
      <c r="NGA310" s="7"/>
      <c r="NGB310" s="7"/>
      <c r="NGC310" s="7"/>
      <c r="NGD310" s="7"/>
      <c r="NGE310" s="7"/>
      <c r="NGF310" s="7"/>
      <c r="NGG310" s="7"/>
      <c r="NGH310" s="7"/>
      <c r="NGI310" s="7"/>
      <c r="NGJ310" s="7"/>
      <c r="NGK310" s="7"/>
      <c r="NGL310" s="7"/>
      <c r="NGM310" s="7"/>
      <c r="NGN310" s="7"/>
      <c r="NGO310" s="7"/>
      <c r="NGP310" s="7"/>
      <c r="NGQ310" s="7"/>
      <c r="NGR310" s="7"/>
      <c r="NGS310" s="7"/>
      <c r="NGT310" s="7"/>
      <c r="NGU310" s="7"/>
      <c r="NGV310" s="7"/>
      <c r="NGW310" s="7"/>
      <c r="NGX310" s="7"/>
      <c r="NGY310" s="7"/>
      <c r="NGZ310" s="7"/>
      <c r="NHA310" s="7"/>
      <c r="NHB310" s="7"/>
      <c r="NHC310" s="7"/>
      <c r="NHD310" s="7"/>
      <c r="NHE310" s="7"/>
      <c r="NHF310" s="7"/>
      <c r="NHG310" s="7"/>
      <c r="NHH310" s="7"/>
      <c r="NHI310" s="7"/>
      <c r="NHJ310" s="7"/>
      <c r="NHK310" s="7"/>
      <c r="NHL310" s="7"/>
      <c r="NHM310" s="7"/>
      <c r="NHN310" s="7"/>
      <c r="NHO310" s="7"/>
      <c r="NHP310" s="7"/>
      <c r="NHQ310" s="7"/>
      <c r="NHR310" s="7"/>
      <c r="NHS310" s="7"/>
      <c r="NHT310" s="7"/>
      <c r="NHU310" s="7"/>
      <c r="NHV310" s="7"/>
      <c r="NHW310" s="7"/>
      <c r="NHX310" s="7"/>
      <c r="NHY310" s="7"/>
      <c r="NHZ310" s="7"/>
      <c r="NIA310" s="7"/>
      <c r="NIB310" s="7"/>
      <c r="NIC310" s="7"/>
      <c r="NID310" s="7"/>
      <c r="NIE310" s="7"/>
      <c r="NIF310" s="7"/>
      <c r="NIG310" s="7"/>
      <c r="NIH310" s="7"/>
      <c r="NII310" s="7"/>
      <c r="NIJ310" s="7"/>
      <c r="NIK310" s="7"/>
      <c r="NIL310" s="7"/>
      <c r="NIM310" s="7"/>
      <c r="NIN310" s="7"/>
      <c r="NIO310" s="7"/>
      <c r="NIP310" s="7"/>
      <c r="NIQ310" s="7"/>
      <c r="NIR310" s="7"/>
      <c r="NIS310" s="7"/>
      <c r="NIT310" s="7"/>
      <c r="NIU310" s="7"/>
      <c r="NIV310" s="7"/>
      <c r="NIW310" s="7"/>
      <c r="NIX310" s="7"/>
      <c r="NIY310" s="7"/>
      <c r="NIZ310" s="7"/>
      <c r="NJA310" s="7"/>
      <c r="NJB310" s="7"/>
      <c r="NJC310" s="7"/>
      <c r="NJD310" s="7"/>
      <c r="NJE310" s="7"/>
      <c r="NJF310" s="7"/>
      <c r="NJG310" s="7"/>
      <c r="NJH310" s="7"/>
      <c r="NJI310" s="7"/>
      <c r="NJJ310" s="7"/>
      <c r="NJK310" s="7"/>
      <c r="NJL310" s="7"/>
      <c r="NJM310" s="7"/>
      <c r="NJN310" s="7"/>
      <c r="NJO310" s="7"/>
      <c r="NJP310" s="7"/>
      <c r="NJQ310" s="7"/>
      <c r="NJR310" s="7"/>
      <c r="NJS310" s="7"/>
      <c r="NJT310" s="7"/>
      <c r="NJU310" s="7"/>
      <c r="NJV310" s="7"/>
      <c r="NJW310" s="7"/>
      <c r="NJX310" s="7"/>
      <c r="NJY310" s="7"/>
      <c r="NJZ310" s="7"/>
      <c r="NKA310" s="7"/>
      <c r="NKB310" s="7"/>
      <c r="NKC310" s="7"/>
      <c r="NKD310" s="7"/>
      <c r="NKE310" s="7"/>
      <c r="NKF310" s="7"/>
      <c r="NKG310" s="7"/>
      <c r="NKH310" s="7"/>
      <c r="NKI310" s="7"/>
      <c r="NKJ310" s="7"/>
      <c r="NKK310" s="7"/>
      <c r="NKL310" s="7"/>
      <c r="NKM310" s="7"/>
      <c r="NKN310" s="7"/>
      <c r="NKO310" s="7"/>
      <c r="NKP310" s="7"/>
      <c r="NKQ310" s="7"/>
      <c r="NKR310" s="7"/>
      <c r="NKS310" s="7"/>
      <c r="NKT310" s="7"/>
      <c r="NKU310" s="7"/>
      <c r="NKV310" s="7"/>
      <c r="NKW310" s="7"/>
      <c r="NKX310" s="7"/>
      <c r="NKY310" s="7"/>
      <c r="NKZ310" s="7"/>
      <c r="NLA310" s="7"/>
      <c r="NLB310" s="7"/>
      <c r="NLC310" s="7"/>
      <c r="NLD310" s="7"/>
      <c r="NLE310" s="7"/>
      <c r="NLF310" s="7"/>
      <c r="NLG310" s="7"/>
      <c r="NLH310" s="7"/>
      <c r="NLI310" s="7"/>
      <c r="NLJ310" s="7"/>
      <c r="NLK310" s="7"/>
      <c r="NLL310" s="7"/>
      <c r="NLM310" s="7"/>
      <c r="NLN310" s="7"/>
      <c r="NLO310" s="7"/>
      <c r="NLP310" s="7"/>
      <c r="NLQ310" s="7"/>
      <c r="NLR310" s="7"/>
      <c r="NLS310" s="7"/>
      <c r="NLT310" s="7"/>
      <c r="NLU310" s="7"/>
      <c r="NLV310" s="7"/>
      <c r="NLW310" s="7"/>
      <c r="NLX310" s="7"/>
      <c r="NLY310" s="7"/>
      <c r="NLZ310" s="7"/>
      <c r="NMA310" s="7"/>
      <c r="NMB310" s="7"/>
      <c r="NMC310" s="7"/>
      <c r="NMD310" s="7"/>
      <c r="NME310" s="7"/>
      <c r="NMF310" s="7"/>
      <c r="NMG310" s="7"/>
      <c r="NMH310" s="7"/>
      <c r="NMI310" s="7"/>
      <c r="NMJ310" s="7"/>
      <c r="NMK310" s="7"/>
      <c r="NML310" s="7"/>
      <c r="NMM310" s="7"/>
      <c r="NMN310" s="7"/>
      <c r="NMO310" s="7"/>
      <c r="NMP310" s="7"/>
      <c r="NMQ310" s="7"/>
      <c r="NMR310" s="7"/>
      <c r="NMS310" s="7"/>
      <c r="NMT310" s="7"/>
      <c r="NMU310" s="7"/>
      <c r="NMV310" s="7"/>
      <c r="NMW310" s="7"/>
      <c r="NMX310" s="7"/>
      <c r="NMY310" s="7"/>
      <c r="NMZ310" s="7"/>
      <c r="NNA310" s="7"/>
      <c r="NNB310" s="7"/>
      <c r="NNC310" s="7"/>
      <c r="NND310" s="7"/>
      <c r="NNE310" s="7"/>
      <c r="NNF310" s="7"/>
      <c r="NNG310" s="7"/>
      <c r="NNH310" s="7"/>
      <c r="NNI310" s="7"/>
      <c r="NNJ310" s="7"/>
      <c r="NNK310" s="7"/>
      <c r="NNL310" s="7"/>
      <c r="NNM310" s="7"/>
      <c r="NNN310" s="7"/>
      <c r="NNO310" s="7"/>
      <c r="NNP310" s="7"/>
      <c r="NNQ310" s="7"/>
      <c r="NNR310" s="7"/>
      <c r="NNS310" s="7"/>
      <c r="NNT310" s="7"/>
      <c r="NNU310" s="7"/>
      <c r="NNV310" s="7"/>
      <c r="NNW310" s="7"/>
      <c r="NNX310" s="7"/>
      <c r="NNY310" s="7"/>
      <c r="NNZ310" s="7"/>
      <c r="NOA310" s="7"/>
      <c r="NOB310" s="7"/>
      <c r="NOC310" s="7"/>
      <c r="NOD310" s="7"/>
      <c r="NOE310" s="7"/>
      <c r="NOF310" s="7"/>
      <c r="NOG310" s="7"/>
      <c r="NOH310" s="7"/>
      <c r="NOI310" s="7"/>
      <c r="NOJ310" s="7"/>
      <c r="NOK310" s="7"/>
      <c r="NOL310" s="7"/>
      <c r="NOM310" s="7"/>
      <c r="NON310" s="7"/>
      <c r="NOO310" s="7"/>
      <c r="NOP310" s="7"/>
      <c r="NOQ310" s="7"/>
      <c r="NOR310" s="7"/>
      <c r="NOS310" s="7"/>
      <c r="NOT310" s="7"/>
      <c r="NOU310" s="7"/>
      <c r="NOV310" s="7"/>
      <c r="NOW310" s="7"/>
      <c r="NOX310" s="7"/>
      <c r="NOY310" s="7"/>
      <c r="NOZ310" s="7"/>
      <c r="NPA310" s="7"/>
      <c r="NPB310" s="7"/>
      <c r="NPC310" s="7"/>
      <c r="NPD310" s="7"/>
      <c r="NPE310" s="7"/>
      <c r="NPF310" s="7"/>
      <c r="NPG310" s="7"/>
      <c r="NPH310" s="7"/>
      <c r="NPI310" s="7"/>
      <c r="NPJ310" s="7"/>
      <c r="NPK310" s="7"/>
      <c r="NPL310" s="7"/>
      <c r="NPM310" s="7"/>
      <c r="NPN310" s="7"/>
      <c r="NPO310" s="7"/>
      <c r="NPP310" s="7"/>
      <c r="NPQ310" s="7"/>
      <c r="NPR310" s="7"/>
      <c r="NPS310" s="7"/>
      <c r="NPT310" s="7"/>
      <c r="NPU310" s="7"/>
      <c r="NPV310" s="7"/>
      <c r="NPW310" s="7"/>
      <c r="NPX310" s="7"/>
      <c r="NPY310" s="7"/>
      <c r="NPZ310" s="7"/>
      <c r="NQA310" s="7"/>
      <c r="NQB310" s="7"/>
      <c r="NQC310" s="7"/>
      <c r="NQD310" s="7"/>
      <c r="NQE310" s="7"/>
      <c r="NQF310" s="7"/>
      <c r="NQG310" s="7"/>
      <c r="NQH310" s="7"/>
      <c r="NQI310" s="7"/>
      <c r="NQJ310" s="7"/>
      <c r="NQK310" s="7"/>
      <c r="NQL310" s="7"/>
      <c r="NQM310" s="7"/>
      <c r="NQN310" s="7"/>
      <c r="NQO310" s="7"/>
      <c r="NQP310" s="7"/>
      <c r="NQQ310" s="7"/>
      <c r="NQR310" s="7"/>
      <c r="NQS310" s="7"/>
      <c r="NQT310" s="7"/>
      <c r="NQU310" s="7"/>
      <c r="NQV310" s="7"/>
      <c r="NQW310" s="7"/>
      <c r="NQX310" s="7"/>
      <c r="NQY310" s="7"/>
      <c r="NQZ310" s="7"/>
      <c r="NRA310" s="7"/>
      <c r="NRB310" s="7"/>
      <c r="NRC310" s="7"/>
      <c r="NRD310" s="7"/>
      <c r="NRE310" s="7"/>
      <c r="NRF310" s="7"/>
      <c r="NRG310" s="7"/>
      <c r="NRH310" s="7"/>
      <c r="NRI310" s="7"/>
      <c r="NRJ310" s="7"/>
      <c r="NRK310" s="7"/>
      <c r="NRL310" s="7"/>
      <c r="NRM310" s="7"/>
      <c r="NRN310" s="7"/>
      <c r="NRO310" s="7"/>
      <c r="NRP310" s="7"/>
      <c r="NRQ310" s="7"/>
      <c r="NRR310" s="7"/>
      <c r="NRS310" s="7"/>
      <c r="NRT310" s="7"/>
      <c r="NRU310" s="7"/>
      <c r="NRV310" s="7"/>
      <c r="NRW310" s="7"/>
      <c r="NRX310" s="7"/>
      <c r="NRY310" s="7"/>
      <c r="NRZ310" s="7"/>
      <c r="NSA310" s="7"/>
      <c r="NSB310" s="7"/>
      <c r="NSC310" s="7"/>
      <c r="NSD310" s="7"/>
      <c r="NSE310" s="7"/>
      <c r="NSF310" s="7"/>
      <c r="NSG310" s="7"/>
      <c r="NSH310" s="7"/>
      <c r="NSI310" s="7"/>
      <c r="NSJ310" s="7"/>
      <c r="NSK310" s="7"/>
      <c r="NSL310" s="7"/>
      <c r="NSM310" s="7"/>
      <c r="NSN310" s="7"/>
      <c r="NSO310" s="7"/>
      <c r="NSP310" s="7"/>
      <c r="NSQ310" s="7"/>
      <c r="NSR310" s="7"/>
      <c r="NSS310" s="7"/>
      <c r="NST310" s="7"/>
      <c r="NSU310" s="7"/>
      <c r="NSV310" s="7"/>
      <c r="NSW310" s="7"/>
      <c r="NSX310" s="7"/>
      <c r="NSY310" s="7"/>
      <c r="NSZ310" s="7"/>
      <c r="NTA310" s="7"/>
      <c r="NTB310" s="7"/>
      <c r="NTC310" s="7"/>
      <c r="NTD310" s="7"/>
      <c r="NTE310" s="7"/>
      <c r="NTF310" s="7"/>
      <c r="NTG310" s="7"/>
      <c r="NTH310" s="7"/>
      <c r="NTI310" s="7"/>
      <c r="NTJ310" s="7"/>
      <c r="NTK310" s="7"/>
      <c r="NTL310" s="7"/>
      <c r="NTM310" s="7"/>
      <c r="NTN310" s="7"/>
      <c r="NTO310" s="7"/>
      <c r="NTP310" s="7"/>
      <c r="NTQ310" s="7"/>
      <c r="NTR310" s="7"/>
      <c r="NTS310" s="7"/>
      <c r="NTT310" s="7"/>
      <c r="NTU310" s="7"/>
      <c r="NTV310" s="7"/>
      <c r="NTW310" s="7"/>
      <c r="NTX310" s="7"/>
      <c r="NTY310" s="7"/>
      <c r="NTZ310" s="7"/>
      <c r="NUA310" s="7"/>
      <c r="NUB310" s="7"/>
      <c r="NUC310" s="7"/>
      <c r="NUD310" s="7"/>
      <c r="NUE310" s="7"/>
      <c r="NUF310" s="7"/>
      <c r="NUG310" s="7"/>
      <c r="NUH310" s="7"/>
      <c r="NUI310" s="7"/>
      <c r="NUJ310" s="7"/>
      <c r="NUK310" s="7"/>
      <c r="NUL310" s="7"/>
      <c r="NUM310" s="7"/>
      <c r="NUN310" s="7"/>
      <c r="NUO310" s="7"/>
      <c r="NUP310" s="7"/>
      <c r="NUQ310" s="7"/>
      <c r="NUR310" s="7"/>
      <c r="NUS310" s="7"/>
      <c r="NUT310" s="7"/>
      <c r="NUU310" s="7"/>
      <c r="NUV310" s="7"/>
      <c r="NUW310" s="7"/>
      <c r="NUX310" s="7"/>
      <c r="NUY310" s="7"/>
      <c r="NUZ310" s="7"/>
      <c r="NVA310" s="7"/>
      <c r="NVB310" s="7"/>
      <c r="NVC310" s="7"/>
      <c r="NVD310" s="7"/>
      <c r="NVE310" s="7"/>
      <c r="NVF310" s="7"/>
      <c r="NVG310" s="7"/>
      <c r="NVH310" s="7"/>
      <c r="NVI310" s="7"/>
      <c r="NVJ310" s="7"/>
      <c r="NVK310" s="7"/>
      <c r="NVL310" s="7"/>
      <c r="NVM310" s="7"/>
      <c r="NVN310" s="7"/>
      <c r="NVO310" s="7"/>
      <c r="NVP310" s="7"/>
      <c r="NVQ310" s="7"/>
      <c r="NVR310" s="7"/>
      <c r="NVS310" s="7"/>
      <c r="NVT310" s="7"/>
      <c r="NVU310" s="7"/>
      <c r="NVV310" s="7"/>
      <c r="NVW310" s="7"/>
      <c r="NVX310" s="7"/>
      <c r="NVY310" s="7"/>
      <c r="NVZ310" s="7"/>
      <c r="NWA310" s="7"/>
      <c r="NWB310" s="7"/>
      <c r="NWC310" s="7"/>
      <c r="NWD310" s="7"/>
      <c r="NWE310" s="7"/>
      <c r="NWF310" s="7"/>
      <c r="NWG310" s="7"/>
      <c r="NWH310" s="7"/>
      <c r="NWI310" s="7"/>
      <c r="NWJ310" s="7"/>
      <c r="NWK310" s="7"/>
      <c r="NWL310" s="7"/>
      <c r="NWM310" s="7"/>
      <c r="NWN310" s="7"/>
      <c r="NWO310" s="7"/>
      <c r="NWP310" s="7"/>
      <c r="NWQ310" s="7"/>
      <c r="NWR310" s="7"/>
      <c r="NWS310" s="7"/>
      <c r="NWT310" s="7"/>
      <c r="NWU310" s="7"/>
      <c r="NWV310" s="7"/>
      <c r="NWW310" s="7"/>
      <c r="NWX310" s="7"/>
      <c r="NWY310" s="7"/>
      <c r="NWZ310" s="7"/>
      <c r="NXA310" s="7"/>
      <c r="NXB310" s="7"/>
      <c r="NXC310" s="7"/>
      <c r="NXD310" s="7"/>
      <c r="NXE310" s="7"/>
      <c r="NXF310" s="7"/>
      <c r="NXG310" s="7"/>
      <c r="NXH310" s="7"/>
      <c r="NXI310" s="7"/>
      <c r="NXJ310" s="7"/>
      <c r="NXK310" s="7"/>
      <c r="NXL310" s="7"/>
      <c r="NXM310" s="7"/>
      <c r="NXN310" s="7"/>
      <c r="NXO310" s="7"/>
      <c r="NXP310" s="7"/>
      <c r="NXQ310" s="7"/>
      <c r="NXR310" s="7"/>
      <c r="NXS310" s="7"/>
      <c r="NXT310" s="7"/>
      <c r="NXU310" s="7"/>
      <c r="NXV310" s="7"/>
      <c r="NXW310" s="7"/>
      <c r="NXX310" s="7"/>
      <c r="NXY310" s="7"/>
      <c r="NXZ310" s="7"/>
      <c r="NYA310" s="7"/>
      <c r="NYB310" s="7"/>
      <c r="NYC310" s="7"/>
      <c r="NYD310" s="7"/>
      <c r="NYE310" s="7"/>
      <c r="NYF310" s="7"/>
      <c r="NYG310" s="7"/>
      <c r="NYH310" s="7"/>
      <c r="NYI310" s="7"/>
      <c r="NYJ310" s="7"/>
      <c r="NYK310" s="7"/>
      <c r="NYL310" s="7"/>
      <c r="NYM310" s="7"/>
      <c r="NYN310" s="7"/>
      <c r="NYO310" s="7"/>
      <c r="NYP310" s="7"/>
      <c r="NYQ310" s="7"/>
      <c r="NYR310" s="7"/>
      <c r="NYS310" s="7"/>
      <c r="NYT310" s="7"/>
      <c r="NYU310" s="7"/>
      <c r="NYV310" s="7"/>
      <c r="NYW310" s="7"/>
      <c r="NYX310" s="7"/>
      <c r="NYY310" s="7"/>
      <c r="NYZ310" s="7"/>
      <c r="NZA310" s="7"/>
      <c r="NZB310" s="7"/>
      <c r="NZC310" s="7"/>
      <c r="NZD310" s="7"/>
      <c r="NZE310" s="7"/>
      <c r="NZF310" s="7"/>
      <c r="NZG310" s="7"/>
      <c r="NZH310" s="7"/>
      <c r="NZI310" s="7"/>
      <c r="NZJ310" s="7"/>
      <c r="NZK310" s="7"/>
      <c r="NZL310" s="7"/>
      <c r="NZM310" s="7"/>
      <c r="NZN310" s="7"/>
      <c r="NZO310" s="7"/>
      <c r="NZP310" s="7"/>
      <c r="NZQ310" s="7"/>
      <c r="NZR310" s="7"/>
      <c r="NZS310" s="7"/>
      <c r="NZT310" s="7"/>
      <c r="NZU310" s="7"/>
      <c r="NZV310" s="7"/>
      <c r="NZW310" s="7"/>
      <c r="NZX310" s="7"/>
      <c r="NZY310" s="7"/>
      <c r="NZZ310" s="7"/>
      <c r="OAA310" s="7"/>
      <c r="OAB310" s="7"/>
      <c r="OAC310" s="7"/>
      <c r="OAD310" s="7"/>
      <c r="OAE310" s="7"/>
      <c r="OAF310" s="7"/>
      <c r="OAG310" s="7"/>
      <c r="OAH310" s="7"/>
      <c r="OAI310" s="7"/>
      <c r="OAJ310" s="7"/>
      <c r="OAK310" s="7"/>
      <c r="OAL310" s="7"/>
      <c r="OAM310" s="7"/>
      <c r="OAN310" s="7"/>
      <c r="OAO310" s="7"/>
      <c r="OAP310" s="7"/>
      <c r="OAQ310" s="7"/>
      <c r="OAR310" s="7"/>
      <c r="OAS310" s="7"/>
      <c r="OAT310" s="7"/>
      <c r="OAU310" s="7"/>
      <c r="OAV310" s="7"/>
      <c r="OAW310" s="7"/>
      <c r="OAX310" s="7"/>
      <c r="OAY310" s="7"/>
      <c r="OAZ310" s="7"/>
      <c r="OBA310" s="7"/>
      <c r="OBB310" s="7"/>
      <c r="OBC310" s="7"/>
      <c r="OBD310" s="7"/>
      <c r="OBE310" s="7"/>
      <c r="OBF310" s="7"/>
      <c r="OBG310" s="7"/>
      <c r="OBH310" s="7"/>
      <c r="OBI310" s="7"/>
      <c r="OBJ310" s="7"/>
      <c r="OBK310" s="7"/>
      <c r="OBL310" s="7"/>
      <c r="OBM310" s="7"/>
      <c r="OBN310" s="7"/>
      <c r="OBO310" s="7"/>
      <c r="OBP310" s="7"/>
      <c r="OBQ310" s="7"/>
      <c r="OBR310" s="7"/>
      <c r="OBS310" s="7"/>
      <c r="OBT310" s="7"/>
      <c r="OBU310" s="7"/>
      <c r="OBV310" s="7"/>
      <c r="OBW310" s="7"/>
      <c r="OBX310" s="7"/>
      <c r="OBY310" s="7"/>
      <c r="OBZ310" s="7"/>
      <c r="OCA310" s="7"/>
      <c r="OCB310" s="7"/>
      <c r="OCC310" s="7"/>
      <c r="OCD310" s="7"/>
      <c r="OCE310" s="7"/>
      <c r="OCF310" s="7"/>
      <c r="OCG310" s="7"/>
      <c r="OCH310" s="7"/>
      <c r="OCI310" s="7"/>
      <c r="OCJ310" s="7"/>
      <c r="OCK310" s="7"/>
      <c r="OCL310" s="7"/>
      <c r="OCM310" s="7"/>
      <c r="OCN310" s="7"/>
      <c r="OCO310" s="7"/>
      <c r="OCP310" s="7"/>
      <c r="OCQ310" s="7"/>
      <c r="OCR310" s="7"/>
      <c r="OCS310" s="7"/>
      <c r="OCT310" s="7"/>
      <c r="OCU310" s="7"/>
      <c r="OCV310" s="7"/>
      <c r="OCW310" s="7"/>
      <c r="OCX310" s="7"/>
      <c r="OCY310" s="7"/>
      <c r="OCZ310" s="7"/>
      <c r="ODA310" s="7"/>
      <c r="ODB310" s="7"/>
      <c r="ODC310" s="7"/>
      <c r="ODD310" s="7"/>
      <c r="ODE310" s="7"/>
      <c r="ODF310" s="7"/>
      <c r="ODG310" s="7"/>
      <c r="ODH310" s="7"/>
      <c r="ODI310" s="7"/>
      <c r="ODJ310" s="7"/>
      <c r="ODK310" s="7"/>
      <c r="ODL310" s="7"/>
      <c r="ODM310" s="7"/>
      <c r="ODN310" s="7"/>
      <c r="ODO310" s="7"/>
      <c r="ODP310" s="7"/>
      <c r="ODQ310" s="7"/>
      <c r="ODR310" s="7"/>
      <c r="ODS310" s="7"/>
      <c r="ODT310" s="7"/>
      <c r="ODU310" s="7"/>
      <c r="ODV310" s="7"/>
      <c r="ODW310" s="7"/>
      <c r="ODX310" s="7"/>
      <c r="ODY310" s="7"/>
      <c r="ODZ310" s="7"/>
      <c r="OEA310" s="7"/>
      <c r="OEB310" s="7"/>
      <c r="OEC310" s="7"/>
      <c r="OED310" s="7"/>
      <c r="OEE310" s="7"/>
      <c r="OEF310" s="7"/>
      <c r="OEG310" s="7"/>
      <c r="OEH310" s="7"/>
      <c r="OEI310" s="7"/>
      <c r="OEJ310" s="7"/>
      <c r="OEK310" s="7"/>
      <c r="OEL310" s="7"/>
      <c r="OEM310" s="7"/>
      <c r="OEN310" s="7"/>
      <c r="OEO310" s="7"/>
      <c r="OEP310" s="7"/>
      <c r="OEQ310" s="7"/>
      <c r="OER310" s="7"/>
      <c r="OES310" s="7"/>
      <c r="OET310" s="7"/>
      <c r="OEU310" s="7"/>
      <c r="OEV310" s="7"/>
      <c r="OEW310" s="7"/>
      <c r="OEX310" s="7"/>
      <c r="OEY310" s="7"/>
      <c r="OEZ310" s="7"/>
      <c r="OFA310" s="7"/>
      <c r="OFB310" s="7"/>
      <c r="OFC310" s="7"/>
      <c r="OFD310" s="7"/>
      <c r="OFE310" s="7"/>
      <c r="OFF310" s="7"/>
      <c r="OFG310" s="7"/>
      <c r="OFH310" s="7"/>
      <c r="OFI310" s="7"/>
      <c r="OFJ310" s="7"/>
      <c r="OFK310" s="7"/>
      <c r="OFL310" s="7"/>
      <c r="OFM310" s="7"/>
      <c r="OFN310" s="7"/>
      <c r="OFO310" s="7"/>
      <c r="OFP310" s="7"/>
      <c r="OFQ310" s="7"/>
      <c r="OFR310" s="7"/>
      <c r="OFS310" s="7"/>
      <c r="OFT310" s="7"/>
      <c r="OFU310" s="7"/>
      <c r="OFV310" s="7"/>
      <c r="OFW310" s="7"/>
      <c r="OFX310" s="7"/>
      <c r="OFY310" s="7"/>
      <c r="OFZ310" s="7"/>
      <c r="OGA310" s="7"/>
      <c r="OGB310" s="7"/>
      <c r="OGC310" s="7"/>
      <c r="OGD310" s="7"/>
      <c r="OGE310" s="7"/>
      <c r="OGF310" s="7"/>
      <c r="OGG310" s="7"/>
      <c r="OGH310" s="7"/>
      <c r="OGI310" s="7"/>
      <c r="OGJ310" s="7"/>
      <c r="OGK310" s="7"/>
      <c r="OGL310" s="7"/>
      <c r="OGM310" s="7"/>
      <c r="OGN310" s="7"/>
      <c r="OGO310" s="7"/>
      <c r="OGP310" s="7"/>
      <c r="OGQ310" s="7"/>
      <c r="OGR310" s="7"/>
      <c r="OGS310" s="7"/>
      <c r="OGT310" s="7"/>
      <c r="OGU310" s="7"/>
      <c r="OGV310" s="7"/>
      <c r="OGW310" s="7"/>
      <c r="OGX310" s="7"/>
      <c r="OGY310" s="7"/>
      <c r="OGZ310" s="7"/>
      <c r="OHA310" s="7"/>
      <c r="OHB310" s="7"/>
      <c r="OHC310" s="7"/>
      <c r="OHD310" s="7"/>
      <c r="OHE310" s="7"/>
      <c r="OHF310" s="7"/>
      <c r="OHG310" s="7"/>
      <c r="OHH310" s="7"/>
      <c r="OHI310" s="7"/>
      <c r="OHJ310" s="7"/>
      <c r="OHK310" s="7"/>
      <c r="OHL310" s="7"/>
      <c r="OHM310" s="7"/>
      <c r="OHN310" s="7"/>
      <c r="OHO310" s="7"/>
      <c r="OHP310" s="7"/>
      <c r="OHQ310" s="7"/>
      <c r="OHR310" s="7"/>
      <c r="OHS310" s="7"/>
      <c r="OHT310" s="7"/>
      <c r="OHU310" s="7"/>
      <c r="OHV310" s="7"/>
      <c r="OHW310" s="7"/>
      <c r="OHX310" s="7"/>
      <c r="OHY310" s="7"/>
      <c r="OHZ310" s="7"/>
      <c r="OIA310" s="7"/>
      <c r="OIB310" s="7"/>
      <c r="OIC310" s="7"/>
      <c r="OID310" s="7"/>
      <c r="OIE310" s="7"/>
      <c r="OIF310" s="7"/>
      <c r="OIG310" s="7"/>
      <c r="OIH310" s="7"/>
      <c r="OII310" s="7"/>
      <c r="OIJ310" s="7"/>
      <c r="OIK310" s="7"/>
      <c r="OIL310" s="7"/>
      <c r="OIM310" s="7"/>
      <c r="OIN310" s="7"/>
      <c r="OIO310" s="7"/>
      <c r="OIP310" s="7"/>
      <c r="OIQ310" s="7"/>
      <c r="OIR310" s="7"/>
      <c r="OIS310" s="7"/>
      <c r="OIT310" s="7"/>
      <c r="OIU310" s="7"/>
      <c r="OIV310" s="7"/>
      <c r="OIW310" s="7"/>
      <c r="OIX310" s="7"/>
      <c r="OIY310" s="7"/>
      <c r="OIZ310" s="7"/>
      <c r="OJA310" s="7"/>
      <c r="OJB310" s="7"/>
      <c r="OJC310" s="7"/>
      <c r="OJD310" s="7"/>
      <c r="OJE310" s="7"/>
      <c r="OJF310" s="7"/>
      <c r="OJG310" s="7"/>
      <c r="OJH310" s="7"/>
      <c r="OJI310" s="7"/>
      <c r="OJJ310" s="7"/>
      <c r="OJK310" s="7"/>
      <c r="OJL310" s="7"/>
      <c r="OJM310" s="7"/>
      <c r="OJN310" s="7"/>
      <c r="OJO310" s="7"/>
      <c r="OJP310" s="7"/>
      <c r="OJQ310" s="7"/>
      <c r="OJR310" s="7"/>
      <c r="OJS310" s="7"/>
      <c r="OJT310" s="7"/>
      <c r="OJU310" s="7"/>
      <c r="OJV310" s="7"/>
      <c r="OJW310" s="7"/>
      <c r="OJX310" s="7"/>
      <c r="OJY310" s="7"/>
      <c r="OJZ310" s="7"/>
      <c r="OKA310" s="7"/>
      <c r="OKB310" s="7"/>
      <c r="OKC310" s="7"/>
      <c r="OKD310" s="7"/>
      <c r="OKE310" s="7"/>
      <c r="OKF310" s="7"/>
      <c r="OKG310" s="7"/>
      <c r="OKH310" s="7"/>
      <c r="OKI310" s="7"/>
      <c r="OKJ310" s="7"/>
      <c r="OKK310" s="7"/>
      <c r="OKL310" s="7"/>
      <c r="OKM310" s="7"/>
      <c r="OKN310" s="7"/>
      <c r="OKO310" s="7"/>
      <c r="OKP310" s="7"/>
      <c r="OKQ310" s="7"/>
      <c r="OKR310" s="7"/>
      <c r="OKS310" s="7"/>
      <c r="OKT310" s="7"/>
      <c r="OKU310" s="7"/>
      <c r="OKV310" s="7"/>
      <c r="OKW310" s="7"/>
      <c r="OKX310" s="7"/>
      <c r="OKY310" s="7"/>
      <c r="OKZ310" s="7"/>
      <c r="OLA310" s="7"/>
      <c r="OLB310" s="7"/>
      <c r="OLC310" s="7"/>
      <c r="OLD310" s="7"/>
      <c r="OLE310" s="7"/>
      <c r="OLF310" s="7"/>
      <c r="OLG310" s="7"/>
      <c r="OLH310" s="7"/>
      <c r="OLI310" s="7"/>
      <c r="OLJ310" s="7"/>
      <c r="OLK310" s="7"/>
      <c r="OLL310" s="7"/>
      <c r="OLM310" s="7"/>
      <c r="OLN310" s="7"/>
      <c r="OLO310" s="7"/>
      <c r="OLP310" s="7"/>
      <c r="OLQ310" s="7"/>
      <c r="OLR310" s="7"/>
      <c r="OLS310" s="7"/>
      <c r="OLT310" s="7"/>
      <c r="OLU310" s="7"/>
      <c r="OLV310" s="7"/>
      <c r="OLW310" s="7"/>
      <c r="OLX310" s="7"/>
      <c r="OLY310" s="7"/>
      <c r="OLZ310" s="7"/>
      <c r="OMA310" s="7"/>
      <c r="OMB310" s="7"/>
      <c r="OMC310" s="7"/>
      <c r="OMD310" s="7"/>
      <c r="OME310" s="7"/>
      <c r="OMF310" s="7"/>
      <c r="OMG310" s="7"/>
      <c r="OMH310" s="7"/>
      <c r="OMI310" s="7"/>
      <c r="OMJ310" s="7"/>
      <c r="OMK310" s="7"/>
      <c r="OML310" s="7"/>
      <c r="OMM310" s="7"/>
      <c r="OMN310" s="7"/>
      <c r="OMO310" s="7"/>
      <c r="OMP310" s="7"/>
      <c r="OMQ310" s="7"/>
      <c r="OMR310" s="7"/>
      <c r="OMS310" s="7"/>
      <c r="OMT310" s="7"/>
      <c r="OMU310" s="7"/>
      <c r="OMV310" s="7"/>
      <c r="OMW310" s="7"/>
      <c r="OMX310" s="7"/>
      <c r="OMY310" s="7"/>
      <c r="OMZ310" s="7"/>
      <c r="ONA310" s="7"/>
      <c r="ONB310" s="7"/>
      <c r="ONC310" s="7"/>
      <c r="OND310" s="7"/>
      <c r="ONE310" s="7"/>
      <c r="ONF310" s="7"/>
      <c r="ONG310" s="7"/>
      <c r="ONH310" s="7"/>
      <c r="ONI310" s="7"/>
      <c r="ONJ310" s="7"/>
      <c r="ONK310" s="7"/>
      <c r="ONL310" s="7"/>
      <c r="ONM310" s="7"/>
      <c r="ONN310" s="7"/>
      <c r="ONO310" s="7"/>
      <c r="ONP310" s="7"/>
      <c r="ONQ310" s="7"/>
      <c r="ONR310" s="7"/>
      <c r="ONS310" s="7"/>
      <c r="ONT310" s="7"/>
      <c r="ONU310" s="7"/>
      <c r="ONV310" s="7"/>
      <c r="ONW310" s="7"/>
      <c r="ONX310" s="7"/>
      <c r="ONY310" s="7"/>
      <c r="ONZ310" s="7"/>
      <c r="OOA310" s="7"/>
      <c r="OOB310" s="7"/>
      <c r="OOC310" s="7"/>
      <c r="OOD310" s="7"/>
      <c r="OOE310" s="7"/>
      <c r="OOF310" s="7"/>
      <c r="OOG310" s="7"/>
      <c r="OOH310" s="7"/>
      <c r="OOI310" s="7"/>
      <c r="OOJ310" s="7"/>
      <c r="OOK310" s="7"/>
      <c r="OOL310" s="7"/>
      <c r="OOM310" s="7"/>
      <c r="OON310" s="7"/>
      <c r="OOO310" s="7"/>
      <c r="OOP310" s="7"/>
      <c r="OOQ310" s="7"/>
      <c r="OOR310" s="7"/>
      <c r="OOS310" s="7"/>
      <c r="OOT310" s="7"/>
      <c r="OOU310" s="7"/>
      <c r="OOV310" s="7"/>
      <c r="OOW310" s="7"/>
      <c r="OOX310" s="7"/>
      <c r="OOY310" s="7"/>
      <c r="OOZ310" s="7"/>
      <c r="OPA310" s="7"/>
      <c r="OPB310" s="7"/>
      <c r="OPC310" s="7"/>
      <c r="OPD310" s="7"/>
      <c r="OPE310" s="7"/>
      <c r="OPF310" s="7"/>
      <c r="OPG310" s="7"/>
      <c r="OPH310" s="7"/>
      <c r="OPI310" s="7"/>
      <c r="OPJ310" s="7"/>
      <c r="OPK310" s="7"/>
      <c r="OPL310" s="7"/>
      <c r="OPM310" s="7"/>
      <c r="OPN310" s="7"/>
      <c r="OPO310" s="7"/>
      <c r="OPP310" s="7"/>
      <c r="OPQ310" s="7"/>
      <c r="OPR310" s="7"/>
      <c r="OPS310" s="7"/>
      <c r="OPT310" s="7"/>
      <c r="OPU310" s="7"/>
      <c r="OPV310" s="7"/>
      <c r="OPW310" s="7"/>
      <c r="OPX310" s="7"/>
      <c r="OPY310" s="7"/>
      <c r="OPZ310" s="7"/>
      <c r="OQA310" s="7"/>
      <c r="OQB310" s="7"/>
      <c r="OQC310" s="7"/>
      <c r="OQD310" s="7"/>
      <c r="OQE310" s="7"/>
      <c r="OQF310" s="7"/>
      <c r="OQG310" s="7"/>
      <c r="OQH310" s="7"/>
      <c r="OQI310" s="7"/>
      <c r="OQJ310" s="7"/>
      <c r="OQK310" s="7"/>
      <c r="OQL310" s="7"/>
      <c r="OQM310" s="7"/>
      <c r="OQN310" s="7"/>
      <c r="OQO310" s="7"/>
      <c r="OQP310" s="7"/>
      <c r="OQQ310" s="7"/>
      <c r="OQR310" s="7"/>
      <c r="OQS310" s="7"/>
      <c r="OQT310" s="7"/>
      <c r="OQU310" s="7"/>
      <c r="OQV310" s="7"/>
      <c r="OQW310" s="7"/>
      <c r="OQX310" s="7"/>
      <c r="OQY310" s="7"/>
      <c r="OQZ310" s="7"/>
      <c r="ORA310" s="7"/>
      <c r="ORB310" s="7"/>
      <c r="ORC310" s="7"/>
      <c r="ORD310" s="7"/>
      <c r="ORE310" s="7"/>
      <c r="ORF310" s="7"/>
      <c r="ORG310" s="7"/>
      <c r="ORH310" s="7"/>
      <c r="ORI310" s="7"/>
      <c r="ORJ310" s="7"/>
      <c r="ORK310" s="7"/>
      <c r="ORL310" s="7"/>
      <c r="ORM310" s="7"/>
      <c r="ORN310" s="7"/>
      <c r="ORO310" s="7"/>
      <c r="ORP310" s="7"/>
      <c r="ORQ310" s="7"/>
      <c r="ORR310" s="7"/>
      <c r="ORS310" s="7"/>
      <c r="ORT310" s="7"/>
      <c r="ORU310" s="7"/>
      <c r="ORV310" s="7"/>
      <c r="ORW310" s="7"/>
      <c r="ORX310" s="7"/>
      <c r="ORY310" s="7"/>
      <c r="ORZ310" s="7"/>
      <c r="OSA310" s="7"/>
      <c r="OSB310" s="7"/>
      <c r="OSC310" s="7"/>
      <c r="OSD310" s="7"/>
      <c r="OSE310" s="7"/>
      <c r="OSF310" s="7"/>
      <c r="OSG310" s="7"/>
      <c r="OSH310" s="7"/>
      <c r="OSI310" s="7"/>
      <c r="OSJ310" s="7"/>
      <c r="OSK310" s="7"/>
      <c r="OSL310" s="7"/>
      <c r="OSM310" s="7"/>
      <c r="OSN310" s="7"/>
      <c r="OSO310" s="7"/>
      <c r="OSP310" s="7"/>
      <c r="OSQ310" s="7"/>
      <c r="OSR310" s="7"/>
      <c r="OSS310" s="7"/>
      <c r="OST310" s="7"/>
      <c r="OSU310" s="7"/>
      <c r="OSV310" s="7"/>
      <c r="OSW310" s="7"/>
      <c r="OSX310" s="7"/>
      <c r="OSY310" s="7"/>
      <c r="OSZ310" s="7"/>
      <c r="OTA310" s="7"/>
      <c r="OTB310" s="7"/>
      <c r="OTC310" s="7"/>
      <c r="OTD310" s="7"/>
      <c r="OTE310" s="7"/>
      <c r="OTF310" s="7"/>
      <c r="OTG310" s="7"/>
      <c r="OTH310" s="7"/>
      <c r="OTI310" s="7"/>
      <c r="OTJ310" s="7"/>
      <c r="OTK310" s="7"/>
      <c r="OTL310" s="7"/>
      <c r="OTM310" s="7"/>
      <c r="OTN310" s="7"/>
      <c r="OTO310" s="7"/>
      <c r="OTP310" s="7"/>
      <c r="OTQ310" s="7"/>
      <c r="OTR310" s="7"/>
      <c r="OTS310" s="7"/>
      <c r="OTT310" s="7"/>
      <c r="OTU310" s="7"/>
      <c r="OTV310" s="7"/>
      <c r="OTW310" s="7"/>
      <c r="OTX310" s="7"/>
      <c r="OTY310" s="7"/>
      <c r="OTZ310" s="7"/>
      <c r="OUA310" s="7"/>
      <c r="OUB310" s="7"/>
      <c r="OUC310" s="7"/>
      <c r="OUD310" s="7"/>
      <c r="OUE310" s="7"/>
      <c r="OUF310" s="7"/>
      <c r="OUG310" s="7"/>
      <c r="OUH310" s="7"/>
      <c r="OUI310" s="7"/>
      <c r="OUJ310" s="7"/>
      <c r="OUK310" s="7"/>
      <c r="OUL310" s="7"/>
      <c r="OUM310" s="7"/>
      <c r="OUN310" s="7"/>
      <c r="OUO310" s="7"/>
      <c r="OUP310" s="7"/>
      <c r="OUQ310" s="7"/>
      <c r="OUR310" s="7"/>
      <c r="OUS310" s="7"/>
      <c r="OUT310" s="7"/>
      <c r="OUU310" s="7"/>
      <c r="OUV310" s="7"/>
      <c r="OUW310" s="7"/>
      <c r="OUX310" s="7"/>
      <c r="OUY310" s="7"/>
      <c r="OUZ310" s="7"/>
      <c r="OVA310" s="7"/>
      <c r="OVB310" s="7"/>
      <c r="OVC310" s="7"/>
      <c r="OVD310" s="7"/>
      <c r="OVE310" s="7"/>
      <c r="OVF310" s="7"/>
      <c r="OVG310" s="7"/>
      <c r="OVH310" s="7"/>
      <c r="OVI310" s="7"/>
      <c r="OVJ310" s="7"/>
      <c r="OVK310" s="7"/>
      <c r="OVL310" s="7"/>
      <c r="OVM310" s="7"/>
      <c r="OVN310" s="7"/>
      <c r="OVO310" s="7"/>
      <c r="OVP310" s="7"/>
      <c r="OVQ310" s="7"/>
      <c r="OVR310" s="7"/>
      <c r="OVS310" s="7"/>
      <c r="OVT310" s="7"/>
      <c r="OVU310" s="7"/>
      <c r="OVV310" s="7"/>
      <c r="OVW310" s="7"/>
      <c r="OVX310" s="7"/>
      <c r="OVY310" s="7"/>
      <c r="OVZ310" s="7"/>
      <c r="OWA310" s="7"/>
      <c r="OWB310" s="7"/>
      <c r="OWC310" s="7"/>
      <c r="OWD310" s="7"/>
      <c r="OWE310" s="7"/>
      <c r="OWF310" s="7"/>
      <c r="OWG310" s="7"/>
      <c r="OWH310" s="7"/>
      <c r="OWI310" s="7"/>
      <c r="OWJ310" s="7"/>
      <c r="OWK310" s="7"/>
      <c r="OWL310" s="7"/>
      <c r="OWM310" s="7"/>
      <c r="OWN310" s="7"/>
      <c r="OWO310" s="7"/>
      <c r="OWP310" s="7"/>
      <c r="OWQ310" s="7"/>
      <c r="OWR310" s="7"/>
      <c r="OWS310" s="7"/>
      <c r="OWT310" s="7"/>
      <c r="OWU310" s="7"/>
      <c r="OWV310" s="7"/>
      <c r="OWW310" s="7"/>
      <c r="OWX310" s="7"/>
      <c r="OWY310" s="7"/>
      <c r="OWZ310" s="7"/>
      <c r="OXA310" s="7"/>
      <c r="OXB310" s="7"/>
      <c r="OXC310" s="7"/>
      <c r="OXD310" s="7"/>
      <c r="OXE310" s="7"/>
      <c r="OXF310" s="7"/>
      <c r="OXG310" s="7"/>
      <c r="OXH310" s="7"/>
      <c r="OXI310" s="7"/>
      <c r="OXJ310" s="7"/>
      <c r="OXK310" s="7"/>
      <c r="OXL310" s="7"/>
      <c r="OXM310" s="7"/>
      <c r="OXN310" s="7"/>
      <c r="OXO310" s="7"/>
      <c r="OXP310" s="7"/>
      <c r="OXQ310" s="7"/>
      <c r="OXR310" s="7"/>
      <c r="OXS310" s="7"/>
      <c r="OXT310" s="7"/>
      <c r="OXU310" s="7"/>
      <c r="OXV310" s="7"/>
      <c r="OXW310" s="7"/>
      <c r="OXX310" s="7"/>
      <c r="OXY310" s="7"/>
      <c r="OXZ310" s="7"/>
      <c r="OYA310" s="7"/>
      <c r="OYB310" s="7"/>
      <c r="OYC310" s="7"/>
      <c r="OYD310" s="7"/>
      <c r="OYE310" s="7"/>
      <c r="OYF310" s="7"/>
      <c r="OYG310" s="7"/>
      <c r="OYH310" s="7"/>
      <c r="OYI310" s="7"/>
      <c r="OYJ310" s="7"/>
      <c r="OYK310" s="7"/>
      <c r="OYL310" s="7"/>
      <c r="OYM310" s="7"/>
      <c r="OYN310" s="7"/>
      <c r="OYO310" s="7"/>
      <c r="OYP310" s="7"/>
      <c r="OYQ310" s="7"/>
      <c r="OYR310" s="7"/>
      <c r="OYS310" s="7"/>
      <c r="OYT310" s="7"/>
      <c r="OYU310" s="7"/>
      <c r="OYV310" s="7"/>
      <c r="OYW310" s="7"/>
      <c r="OYX310" s="7"/>
      <c r="OYY310" s="7"/>
      <c r="OYZ310" s="7"/>
      <c r="OZA310" s="7"/>
      <c r="OZB310" s="7"/>
      <c r="OZC310" s="7"/>
      <c r="OZD310" s="7"/>
      <c r="OZE310" s="7"/>
      <c r="OZF310" s="7"/>
      <c r="OZG310" s="7"/>
      <c r="OZH310" s="7"/>
      <c r="OZI310" s="7"/>
      <c r="OZJ310" s="7"/>
      <c r="OZK310" s="7"/>
      <c r="OZL310" s="7"/>
      <c r="OZM310" s="7"/>
      <c r="OZN310" s="7"/>
      <c r="OZO310" s="7"/>
      <c r="OZP310" s="7"/>
      <c r="OZQ310" s="7"/>
      <c r="OZR310" s="7"/>
      <c r="OZS310" s="7"/>
      <c r="OZT310" s="7"/>
      <c r="OZU310" s="7"/>
      <c r="OZV310" s="7"/>
      <c r="OZW310" s="7"/>
      <c r="OZX310" s="7"/>
      <c r="OZY310" s="7"/>
      <c r="OZZ310" s="7"/>
      <c r="PAA310" s="7"/>
      <c r="PAB310" s="7"/>
      <c r="PAC310" s="7"/>
      <c r="PAD310" s="7"/>
      <c r="PAE310" s="7"/>
      <c r="PAF310" s="7"/>
      <c r="PAG310" s="7"/>
      <c r="PAH310" s="7"/>
      <c r="PAI310" s="7"/>
      <c r="PAJ310" s="7"/>
      <c r="PAK310" s="7"/>
      <c r="PAL310" s="7"/>
      <c r="PAM310" s="7"/>
      <c r="PAN310" s="7"/>
      <c r="PAO310" s="7"/>
      <c r="PAP310" s="7"/>
      <c r="PAQ310" s="7"/>
      <c r="PAR310" s="7"/>
      <c r="PAS310" s="7"/>
      <c r="PAT310" s="7"/>
      <c r="PAU310" s="7"/>
      <c r="PAV310" s="7"/>
      <c r="PAW310" s="7"/>
      <c r="PAX310" s="7"/>
      <c r="PAY310" s="7"/>
      <c r="PAZ310" s="7"/>
      <c r="PBA310" s="7"/>
      <c r="PBB310" s="7"/>
      <c r="PBC310" s="7"/>
      <c r="PBD310" s="7"/>
      <c r="PBE310" s="7"/>
      <c r="PBF310" s="7"/>
      <c r="PBG310" s="7"/>
      <c r="PBH310" s="7"/>
      <c r="PBI310" s="7"/>
      <c r="PBJ310" s="7"/>
      <c r="PBK310" s="7"/>
      <c r="PBL310" s="7"/>
      <c r="PBM310" s="7"/>
      <c r="PBN310" s="7"/>
      <c r="PBO310" s="7"/>
      <c r="PBP310" s="7"/>
      <c r="PBQ310" s="7"/>
      <c r="PBR310" s="7"/>
      <c r="PBS310" s="7"/>
      <c r="PBT310" s="7"/>
      <c r="PBU310" s="7"/>
      <c r="PBV310" s="7"/>
      <c r="PBW310" s="7"/>
      <c r="PBX310" s="7"/>
      <c r="PBY310" s="7"/>
      <c r="PBZ310" s="7"/>
      <c r="PCA310" s="7"/>
      <c r="PCB310" s="7"/>
      <c r="PCC310" s="7"/>
      <c r="PCD310" s="7"/>
      <c r="PCE310" s="7"/>
      <c r="PCF310" s="7"/>
      <c r="PCG310" s="7"/>
      <c r="PCH310" s="7"/>
      <c r="PCI310" s="7"/>
      <c r="PCJ310" s="7"/>
      <c r="PCK310" s="7"/>
      <c r="PCL310" s="7"/>
      <c r="PCM310" s="7"/>
      <c r="PCN310" s="7"/>
      <c r="PCO310" s="7"/>
      <c r="PCP310" s="7"/>
      <c r="PCQ310" s="7"/>
      <c r="PCR310" s="7"/>
      <c r="PCS310" s="7"/>
      <c r="PCT310" s="7"/>
      <c r="PCU310" s="7"/>
      <c r="PCV310" s="7"/>
      <c r="PCW310" s="7"/>
      <c r="PCX310" s="7"/>
      <c r="PCY310" s="7"/>
      <c r="PCZ310" s="7"/>
      <c r="PDA310" s="7"/>
      <c r="PDB310" s="7"/>
      <c r="PDC310" s="7"/>
      <c r="PDD310" s="7"/>
      <c r="PDE310" s="7"/>
      <c r="PDF310" s="7"/>
      <c r="PDG310" s="7"/>
      <c r="PDH310" s="7"/>
      <c r="PDI310" s="7"/>
      <c r="PDJ310" s="7"/>
      <c r="PDK310" s="7"/>
      <c r="PDL310" s="7"/>
      <c r="PDM310" s="7"/>
      <c r="PDN310" s="7"/>
      <c r="PDO310" s="7"/>
      <c r="PDP310" s="7"/>
      <c r="PDQ310" s="7"/>
      <c r="PDR310" s="7"/>
      <c r="PDS310" s="7"/>
      <c r="PDT310" s="7"/>
      <c r="PDU310" s="7"/>
      <c r="PDV310" s="7"/>
      <c r="PDW310" s="7"/>
      <c r="PDX310" s="7"/>
      <c r="PDY310" s="7"/>
      <c r="PDZ310" s="7"/>
      <c r="PEA310" s="7"/>
      <c r="PEB310" s="7"/>
      <c r="PEC310" s="7"/>
      <c r="PED310" s="7"/>
      <c r="PEE310" s="7"/>
      <c r="PEF310" s="7"/>
      <c r="PEG310" s="7"/>
      <c r="PEH310" s="7"/>
      <c r="PEI310" s="7"/>
      <c r="PEJ310" s="7"/>
      <c r="PEK310" s="7"/>
      <c r="PEL310" s="7"/>
      <c r="PEM310" s="7"/>
      <c r="PEN310" s="7"/>
      <c r="PEO310" s="7"/>
      <c r="PEP310" s="7"/>
      <c r="PEQ310" s="7"/>
      <c r="PER310" s="7"/>
      <c r="PES310" s="7"/>
      <c r="PET310" s="7"/>
      <c r="PEU310" s="7"/>
      <c r="PEV310" s="7"/>
      <c r="PEW310" s="7"/>
      <c r="PEX310" s="7"/>
      <c r="PEY310" s="7"/>
      <c r="PEZ310" s="7"/>
      <c r="PFA310" s="7"/>
      <c r="PFB310" s="7"/>
      <c r="PFC310" s="7"/>
      <c r="PFD310" s="7"/>
      <c r="PFE310" s="7"/>
      <c r="PFF310" s="7"/>
      <c r="PFG310" s="7"/>
      <c r="PFH310" s="7"/>
      <c r="PFI310" s="7"/>
      <c r="PFJ310" s="7"/>
      <c r="PFK310" s="7"/>
      <c r="PFL310" s="7"/>
      <c r="PFM310" s="7"/>
      <c r="PFN310" s="7"/>
      <c r="PFO310" s="7"/>
      <c r="PFP310" s="7"/>
      <c r="PFQ310" s="7"/>
      <c r="PFR310" s="7"/>
      <c r="PFS310" s="7"/>
      <c r="PFT310" s="7"/>
      <c r="PFU310" s="7"/>
      <c r="PFV310" s="7"/>
      <c r="PFW310" s="7"/>
      <c r="PFX310" s="7"/>
      <c r="PFY310" s="7"/>
      <c r="PFZ310" s="7"/>
      <c r="PGA310" s="7"/>
      <c r="PGB310" s="7"/>
      <c r="PGC310" s="7"/>
      <c r="PGD310" s="7"/>
      <c r="PGE310" s="7"/>
      <c r="PGF310" s="7"/>
      <c r="PGG310" s="7"/>
      <c r="PGH310" s="7"/>
      <c r="PGI310" s="7"/>
      <c r="PGJ310" s="7"/>
      <c r="PGK310" s="7"/>
      <c r="PGL310" s="7"/>
      <c r="PGM310" s="7"/>
      <c r="PGN310" s="7"/>
      <c r="PGO310" s="7"/>
      <c r="PGP310" s="7"/>
      <c r="PGQ310" s="7"/>
      <c r="PGR310" s="7"/>
      <c r="PGS310" s="7"/>
      <c r="PGT310" s="7"/>
      <c r="PGU310" s="7"/>
      <c r="PGV310" s="7"/>
      <c r="PGW310" s="7"/>
      <c r="PGX310" s="7"/>
      <c r="PGY310" s="7"/>
      <c r="PGZ310" s="7"/>
      <c r="PHA310" s="7"/>
      <c r="PHB310" s="7"/>
      <c r="PHC310" s="7"/>
      <c r="PHD310" s="7"/>
      <c r="PHE310" s="7"/>
      <c r="PHF310" s="7"/>
      <c r="PHG310" s="7"/>
      <c r="PHH310" s="7"/>
      <c r="PHI310" s="7"/>
      <c r="PHJ310" s="7"/>
      <c r="PHK310" s="7"/>
      <c r="PHL310" s="7"/>
      <c r="PHM310" s="7"/>
      <c r="PHN310" s="7"/>
      <c r="PHO310" s="7"/>
      <c r="PHP310" s="7"/>
      <c r="PHQ310" s="7"/>
      <c r="PHR310" s="7"/>
      <c r="PHS310" s="7"/>
      <c r="PHT310" s="7"/>
      <c r="PHU310" s="7"/>
      <c r="PHV310" s="7"/>
      <c r="PHW310" s="7"/>
      <c r="PHX310" s="7"/>
      <c r="PHY310" s="7"/>
      <c r="PHZ310" s="7"/>
      <c r="PIA310" s="7"/>
      <c r="PIB310" s="7"/>
      <c r="PIC310" s="7"/>
      <c r="PID310" s="7"/>
      <c r="PIE310" s="7"/>
      <c r="PIF310" s="7"/>
      <c r="PIG310" s="7"/>
      <c r="PIH310" s="7"/>
      <c r="PII310" s="7"/>
      <c r="PIJ310" s="7"/>
      <c r="PIK310" s="7"/>
      <c r="PIL310" s="7"/>
      <c r="PIM310" s="7"/>
      <c r="PIN310" s="7"/>
      <c r="PIO310" s="7"/>
      <c r="PIP310" s="7"/>
      <c r="PIQ310" s="7"/>
      <c r="PIR310" s="7"/>
      <c r="PIS310" s="7"/>
      <c r="PIT310" s="7"/>
      <c r="PIU310" s="7"/>
      <c r="PIV310" s="7"/>
      <c r="PIW310" s="7"/>
      <c r="PIX310" s="7"/>
      <c r="PIY310" s="7"/>
      <c r="PIZ310" s="7"/>
      <c r="PJA310" s="7"/>
      <c r="PJB310" s="7"/>
      <c r="PJC310" s="7"/>
      <c r="PJD310" s="7"/>
      <c r="PJE310" s="7"/>
      <c r="PJF310" s="7"/>
      <c r="PJG310" s="7"/>
      <c r="PJH310" s="7"/>
      <c r="PJI310" s="7"/>
      <c r="PJJ310" s="7"/>
      <c r="PJK310" s="7"/>
      <c r="PJL310" s="7"/>
      <c r="PJM310" s="7"/>
      <c r="PJN310" s="7"/>
      <c r="PJO310" s="7"/>
      <c r="PJP310" s="7"/>
      <c r="PJQ310" s="7"/>
      <c r="PJR310" s="7"/>
      <c r="PJS310" s="7"/>
      <c r="PJT310" s="7"/>
      <c r="PJU310" s="7"/>
      <c r="PJV310" s="7"/>
      <c r="PJW310" s="7"/>
      <c r="PJX310" s="7"/>
      <c r="PJY310" s="7"/>
      <c r="PJZ310" s="7"/>
      <c r="PKA310" s="7"/>
      <c r="PKB310" s="7"/>
      <c r="PKC310" s="7"/>
      <c r="PKD310" s="7"/>
      <c r="PKE310" s="7"/>
      <c r="PKF310" s="7"/>
      <c r="PKG310" s="7"/>
      <c r="PKH310" s="7"/>
      <c r="PKI310" s="7"/>
      <c r="PKJ310" s="7"/>
      <c r="PKK310" s="7"/>
      <c r="PKL310" s="7"/>
      <c r="PKM310" s="7"/>
      <c r="PKN310" s="7"/>
      <c r="PKO310" s="7"/>
      <c r="PKP310" s="7"/>
      <c r="PKQ310" s="7"/>
      <c r="PKR310" s="7"/>
      <c r="PKS310" s="7"/>
      <c r="PKT310" s="7"/>
      <c r="PKU310" s="7"/>
      <c r="PKV310" s="7"/>
      <c r="PKW310" s="7"/>
      <c r="PKX310" s="7"/>
      <c r="PKY310" s="7"/>
      <c r="PKZ310" s="7"/>
      <c r="PLA310" s="7"/>
      <c r="PLB310" s="7"/>
      <c r="PLC310" s="7"/>
      <c r="PLD310" s="7"/>
      <c r="PLE310" s="7"/>
      <c r="PLF310" s="7"/>
      <c r="PLG310" s="7"/>
      <c r="PLH310" s="7"/>
      <c r="PLI310" s="7"/>
      <c r="PLJ310" s="7"/>
      <c r="PLK310" s="7"/>
      <c r="PLL310" s="7"/>
      <c r="PLM310" s="7"/>
      <c r="PLN310" s="7"/>
      <c r="PLO310" s="7"/>
      <c r="PLP310" s="7"/>
      <c r="PLQ310" s="7"/>
      <c r="PLR310" s="7"/>
      <c r="PLS310" s="7"/>
      <c r="PLT310" s="7"/>
      <c r="PLU310" s="7"/>
      <c r="PLV310" s="7"/>
      <c r="PLW310" s="7"/>
      <c r="PLX310" s="7"/>
      <c r="PLY310" s="7"/>
      <c r="PLZ310" s="7"/>
      <c r="PMA310" s="7"/>
      <c r="PMB310" s="7"/>
      <c r="PMC310" s="7"/>
      <c r="PMD310" s="7"/>
      <c r="PME310" s="7"/>
      <c r="PMF310" s="7"/>
      <c r="PMG310" s="7"/>
      <c r="PMH310" s="7"/>
      <c r="PMI310" s="7"/>
      <c r="PMJ310" s="7"/>
      <c r="PMK310" s="7"/>
      <c r="PML310" s="7"/>
      <c r="PMM310" s="7"/>
      <c r="PMN310" s="7"/>
      <c r="PMO310" s="7"/>
      <c r="PMP310" s="7"/>
      <c r="PMQ310" s="7"/>
      <c r="PMR310" s="7"/>
      <c r="PMS310" s="7"/>
      <c r="PMT310" s="7"/>
      <c r="PMU310" s="7"/>
      <c r="PMV310" s="7"/>
      <c r="PMW310" s="7"/>
      <c r="PMX310" s="7"/>
      <c r="PMY310" s="7"/>
      <c r="PMZ310" s="7"/>
      <c r="PNA310" s="7"/>
      <c r="PNB310" s="7"/>
      <c r="PNC310" s="7"/>
      <c r="PND310" s="7"/>
      <c r="PNE310" s="7"/>
      <c r="PNF310" s="7"/>
      <c r="PNG310" s="7"/>
      <c r="PNH310" s="7"/>
      <c r="PNI310" s="7"/>
      <c r="PNJ310" s="7"/>
      <c r="PNK310" s="7"/>
      <c r="PNL310" s="7"/>
      <c r="PNM310" s="7"/>
      <c r="PNN310" s="7"/>
      <c r="PNO310" s="7"/>
      <c r="PNP310" s="7"/>
      <c r="PNQ310" s="7"/>
      <c r="PNR310" s="7"/>
      <c r="PNS310" s="7"/>
      <c r="PNT310" s="7"/>
      <c r="PNU310" s="7"/>
      <c r="PNV310" s="7"/>
      <c r="PNW310" s="7"/>
      <c r="PNX310" s="7"/>
      <c r="PNY310" s="7"/>
      <c r="PNZ310" s="7"/>
      <c r="POA310" s="7"/>
      <c r="POB310" s="7"/>
      <c r="POC310" s="7"/>
      <c r="POD310" s="7"/>
      <c r="POE310" s="7"/>
      <c r="POF310" s="7"/>
      <c r="POG310" s="7"/>
      <c r="POH310" s="7"/>
      <c r="POI310" s="7"/>
      <c r="POJ310" s="7"/>
      <c r="POK310" s="7"/>
      <c r="POL310" s="7"/>
      <c r="POM310" s="7"/>
      <c r="PON310" s="7"/>
      <c r="POO310" s="7"/>
      <c r="POP310" s="7"/>
      <c r="POQ310" s="7"/>
      <c r="POR310" s="7"/>
      <c r="POS310" s="7"/>
      <c r="POT310" s="7"/>
      <c r="POU310" s="7"/>
      <c r="POV310" s="7"/>
      <c r="POW310" s="7"/>
      <c r="POX310" s="7"/>
      <c r="POY310" s="7"/>
      <c r="POZ310" s="7"/>
      <c r="PPA310" s="7"/>
      <c r="PPB310" s="7"/>
      <c r="PPC310" s="7"/>
      <c r="PPD310" s="7"/>
      <c r="PPE310" s="7"/>
      <c r="PPF310" s="7"/>
      <c r="PPG310" s="7"/>
      <c r="PPH310" s="7"/>
      <c r="PPI310" s="7"/>
      <c r="PPJ310" s="7"/>
      <c r="PPK310" s="7"/>
      <c r="PPL310" s="7"/>
      <c r="PPM310" s="7"/>
      <c r="PPN310" s="7"/>
      <c r="PPO310" s="7"/>
      <c r="PPP310" s="7"/>
      <c r="PPQ310" s="7"/>
      <c r="PPR310" s="7"/>
      <c r="PPS310" s="7"/>
      <c r="PPT310" s="7"/>
      <c r="PPU310" s="7"/>
      <c r="PPV310" s="7"/>
      <c r="PPW310" s="7"/>
      <c r="PPX310" s="7"/>
      <c r="PPY310" s="7"/>
      <c r="PPZ310" s="7"/>
      <c r="PQA310" s="7"/>
      <c r="PQB310" s="7"/>
      <c r="PQC310" s="7"/>
      <c r="PQD310" s="7"/>
      <c r="PQE310" s="7"/>
      <c r="PQF310" s="7"/>
      <c r="PQG310" s="7"/>
      <c r="PQH310" s="7"/>
      <c r="PQI310" s="7"/>
      <c r="PQJ310" s="7"/>
      <c r="PQK310" s="7"/>
      <c r="PQL310" s="7"/>
      <c r="PQM310" s="7"/>
      <c r="PQN310" s="7"/>
      <c r="PQO310" s="7"/>
      <c r="PQP310" s="7"/>
      <c r="PQQ310" s="7"/>
      <c r="PQR310" s="7"/>
      <c r="PQS310" s="7"/>
      <c r="PQT310" s="7"/>
      <c r="PQU310" s="7"/>
      <c r="PQV310" s="7"/>
      <c r="PQW310" s="7"/>
      <c r="PQX310" s="7"/>
      <c r="PQY310" s="7"/>
      <c r="PQZ310" s="7"/>
      <c r="PRA310" s="7"/>
      <c r="PRB310" s="7"/>
      <c r="PRC310" s="7"/>
      <c r="PRD310" s="7"/>
      <c r="PRE310" s="7"/>
      <c r="PRF310" s="7"/>
      <c r="PRG310" s="7"/>
      <c r="PRH310" s="7"/>
      <c r="PRI310" s="7"/>
      <c r="PRJ310" s="7"/>
      <c r="PRK310" s="7"/>
      <c r="PRL310" s="7"/>
      <c r="PRM310" s="7"/>
      <c r="PRN310" s="7"/>
      <c r="PRO310" s="7"/>
      <c r="PRP310" s="7"/>
      <c r="PRQ310" s="7"/>
      <c r="PRR310" s="7"/>
      <c r="PRS310" s="7"/>
      <c r="PRT310" s="7"/>
      <c r="PRU310" s="7"/>
      <c r="PRV310" s="7"/>
      <c r="PRW310" s="7"/>
      <c r="PRX310" s="7"/>
      <c r="PRY310" s="7"/>
      <c r="PRZ310" s="7"/>
      <c r="PSA310" s="7"/>
      <c r="PSB310" s="7"/>
      <c r="PSC310" s="7"/>
      <c r="PSD310" s="7"/>
      <c r="PSE310" s="7"/>
      <c r="PSF310" s="7"/>
      <c r="PSG310" s="7"/>
      <c r="PSH310" s="7"/>
      <c r="PSI310" s="7"/>
      <c r="PSJ310" s="7"/>
      <c r="PSK310" s="7"/>
      <c r="PSL310" s="7"/>
      <c r="PSM310" s="7"/>
      <c r="PSN310" s="7"/>
      <c r="PSO310" s="7"/>
      <c r="PSP310" s="7"/>
      <c r="PSQ310" s="7"/>
      <c r="PSR310" s="7"/>
      <c r="PSS310" s="7"/>
      <c r="PST310" s="7"/>
      <c r="PSU310" s="7"/>
      <c r="PSV310" s="7"/>
      <c r="PSW310" s="7"/>
      <c r="PSX310" s="7"/>
      <c r="PSY310" s="7"/>
      <c r="PSZ310" s="7"/>
      <c r="PTA310" s="7"/>
      <c r="PTB310" s="7"/>
      <c r="PTC310" s="7"/>
      <c r="PTD310" s="7"/>
      <c r="PTE310" s="7"/>
      <c r="PTF310" s="7"/>
      <c r="PTG310" s="7"/>
      <c r="PTH310" s="7"/>
      <c r="PTI310" s="7"/>
      <c r="PTJ310" s="7"/>
      <c r="PTK310" s="7"/>
      <c r="PTL310" s="7"/>
      <c r="PTM310" s="7"/>
      <c r="PTN310" s="7"/>
      <c r="PTO310" s="7"/>
      <c r="PTP310" s="7"/>
      <c r="PTQ310" s="7"/>
      <c r="PTR310" s="7"/>
      <c r="PTS310" s="7"/>
      <c r="PTT310" s="7"/>
      <c r="PTU310" s="7"/>
      <c r="PTV310" s="7"/>
      <c r="PTW310" s="7"/>
      <c r="PTX310" s="7"/>
      <c r="PTY310" s="7"/>
      <c r="PTZ310" s="7"/>
      <c r="PUA310" s="7"/>
      <c r="PUB310" s="7"/>
      <c r="PUC310" s="7"/>
      <c r="PUD310" s="7"/>
      <c r="PUE310" s="7"/>
      <c r="PUF310" s="7"/>
      <c r="PUG310" s="7"/>
      <c r="PUH310" s="7"/>
      <c r="PUI310" s="7"/>
      <c r="PUJ310" s="7"/>
      <c r="PUK310" s="7"/>
      <c r="PUL310" s="7"/>
      <c r="PUM310" s="7"/>
      <c r="PUN310" s="7"/>
      <c r="PUO310" s="7"/>
      <c r="PUP310" s="7"/>
      <c r="PUQ310" s="7"/>
      <c r="PUR310" s="7"/>
      <c r="PUS310" s="7"/>
      <c r="PUT310" s="7"/>
      <c r="PUU310" s="7"/>
      <c r="PUV310" s="7"/>
      <c r="PUW310" s="7"/>
      <c r="PUX310" s="7"/>
      <c r="PUY310" s="7"/>
      <c r="PUZ310" s="7"/>
      <c r="PVA310" s="7"/>
      <c r="PVB310" s="7"/>
      <c r="PVC310" s="7"/>
      <c r="PVD310" s="7"/>
      <c r="PVE310" s="7"/>
      <c r="PVF310" s="7"/>
      <c r="PVG310" s="7"/>
      <c r="PVH310" s="7"/>
      <c r="PVI310" s="7"/>
      <c r="PVJ310" s="7"/>
      <c r="PVK310" s="7"/>
      <c r="PVL310" s="7"/>
      <c r="PVM310" s="7"/>
      <c r="PVN310" s="7"/>
      <c r="PVO310" s="7"/>
      <c r="PVP310" s="7"/>
      <c r="PVQ310" s="7"/>
      <c r="PVR310" s="7"/>
      <c r="PVS310" s="7"/>
      <c r="PVT310" s="7"/>
      <c r="PVU310" s="7"/>
      <c r="PVV310" s="7"/>
      <c r="PVW310" s="7"/>
      <c r="PVX310" s="7"/>
      <c r="PVY310" s="7"/>
      <c r="PVZ310" s="7"/>
      <c r="PWA310" s="7"/>
      <c r="PWB310" s="7"/>
      <c r="PWC310" s="7"/>
      <c r="PWD310" s="7"/>
      <c r="PWE310" s="7"/>
      <c r="PWF310" s="7"/>
      <c r="PWG310" s="7"/>
      <c r="PWH310" s="7"/>
      <c r="PWI310" s="7"/>
      <c r="PWJ310" s="7"/>
      <c r="PWK310" s="7"/>
      <c r="PWL310" s="7"/>
      <c r="PWM310" s="7"/>
      <c r="PWN310" s="7"/>
      <c r="PWO310" s="7"/>
      <c r="PWP310" s="7"/>
      <c r="PWQ310" s="7"/>
      <c r="PWR310" s="7"/>
      <c r="PWS310" s="7"/>
      <c r="PWT310" s="7"/>
      <c r="PWU310" s="7"/>
      <c r="PWV310" s="7"/>
      <c r="PWW310" s="7"/>
      <c r="PWX310" s="7"/>
      <c r="PWY310" s="7"/>
      <c r="PWZ310" s="7"/>
      <c r="PXA310" s="7"/>
      <c r="PXB310" s="7"/>
      <c r="PXC310" s="7"/>
      <c r="PXD310" s="7"/>
      <c r="PXE310" s="7"/>
      <c r="PXF310" s="7"/>
      <c r="PXG310" s="7"/>
      <c r="PXH310" s="7"/>
      <c r="PXI310" s="7"/>
      <c r="PXJ310" s="7"/>
      <c r="PXK310" s="7"/>
      <c r="PXL310" s="7"/>
      <c r="PXM310" s="7"/>
      <c r="PXN310" s="7"/>
      <c r="PXO310" s="7"/>
      <c r="PXP310" s="7"/>
      <c r="PXQ310" s="7"/>
      <c r="PXR310" s="7"/>
      <c r="PXS310" s="7"/>
      <c r="PXT310" s="7"/>
      <c r="PXU310" s="7"/>
      <c r="PXV310" s="7"/>
      <c r="PXW310" s="7"/>
      <c r="PXX310" s="7"/>
      <c r="PXY310" s="7"/>
      <c r="PXZ310" s="7"/>
      <c r="PYA310" s="7"/>
      <c r="PYB310" s="7"/>
      <c r="PYC310" s="7"/>
      <c r="PYD310" s="7"/>
      <c r="PYE310" s="7"/>
      <c r="PYF310" s="7"/>
      <c r="PYG310" s="7"/>
      <c r="PYH310" s="7"/>
      <c r="PYI310" s="7"/>
      <c r="PYJ310" s="7"/>
      <c r="PYK310" s="7"/>
      <c r="PYL310" s="7"/>
      <c r="PYM310" s="7"/>
      <c r="PYN310" s="7"/>
      <c r="PYO310" s="7"/>
      <c r="PYP310" s="7"/>
      <c r="PYQ310" s="7"/>
      <c r="PYR310" s="7"/>
      <c r="PYS310" s="7"/>
      <c r="PYT310" s="7"/>
      <c r="PYU310" s="7"/>
      <c r="PYV310" s="7"/>
      <c r="PYW310" s="7"/>
      <c r="PYX310" s="7"/>
      <c r="PYY310" s="7"/>
      <c r="PYZ310" s="7"/>
      <c r="PZA310" s="7"/>
      <c r="PZB310" s="7"/>
      <c r="PZC310" s="7"/>
      <c r="PZD310" s="7"/>
      <c r="PZE310" s="7"/>
      <c r="PZF310" s="7"/>
      <c r="PZG310" s="7"/>
      <c r="PZH310" s="7"/>
      <c r="PZI310" s="7"/>
      <c r="PZJ310" s="7"/>
      <c r="PZK310" s="7"/>
      <c r="PZL310" s="7"/>
      <c r="PZM310" s="7"/>
      <c r="PZN310" s="7"/>
      <c r="PZO310" s="7"/>
      <c r="PZP310" s="7"/>
      <c r="PZQ310" s="7"/>
      <c r="PZR310" s="7"/>
      <c r="PZS310" s="7"/>
      <c r="PZT310" s="7"/>
      <c r="PZU310" s="7"/>
      <c r="PZV310" s="7"/>
      <c r="PZW310" s="7"/>
      <c r="PZX310" s="7"/>
      <c r="PZY310" s="7"/>
      <c r="PZZ310" s="7"/>
      <c r="QAA310" s="7"/>
      <c r="QAB310" s="7"/>
      <c r="QAC310" s="7"/>
      <c r="QAD310" s="7"/>
      <c r="QAE310" s="7"/>
      <c r="QAF310" s="7"/>
      <c r="QAG310" s="7"/>
      <c r="QAH310" s="7"/>
      <c r="QAI310" s="7"/>
      <c r="QAJ310" s="7"/>
      <c r="QAK310" s="7"/>
      <c r="QAL310" s="7"/>
      <c r="QAM310" s="7"/>
      <c r="QAN310" s="7"/>
      <c r="QAO310" s="7"/>
      <c r="QAP310" s="7"/>
      <c r="QAQ310" s="7"/>
      <c r="QAR310" s="7"/>
      <c r="QAS310" s="7"/>
      <c r="QAT310" s="7"/>
      <c r="QAU310" s="7"/>
      <c r="QAV310" s="7"/>
      <c r="QAW310" s="7"/>
      <c r="QAX310" s="7"/>
      <c r="QAY310" s="7"/>
      <c r="QAZ310" s="7"/>
      <c r="QBA310" s="7"/>
      <c r="QBB310" s="7"/>
      <c r="QBC310" s="7"/>
      <c r="QBD310" s="7"/>
      <c r="QBE310" s="7"/>
      <c r="QBF310" s="7"/>
      <c r="QBG310" s="7"/>
      <c r="QBH310" s="7"/>
      <c r="QBI310" s="7"/>
      <c r="QBJ310" s="7"/>
      <c r="QBK310" s="7"/>
      <c r="QBL310" s="7"/>
      <c r="QBM310" s="7"/>
      <c r="QBN310" s="7"/>
      <c r="QBO310" s="7"/>
      <c r="QBP310" s="7"/>
      <c r="QBQ310" s="7"/>
      <c r="QBR310" s="7"/>
      <c r="QBS310" s="7"/>
      <c r="QBT310" s="7"/>
      <c r="QBU310" s="7"/>
      <c r="QBV310" s="7"/>
      <c r="QBW310" s="7"/>
      <c r="QBX310" s="7"/>
      <c r="QBY310" s="7"/>
      <c r="QBZ310" s="7"/>
      <c r="QCA310" s="7"/>
      <c r="QCB310" s="7"/>
      <c r="QCC310" s="7"/>
      <c r="QCD310" s="7"/>
      <c r="QCE310" s="7"/>
      <c r="QCF310" s="7"/>
      <c r="QCG310" s="7"/>
      <c r="QCH310" s="7"/>
      <c r="QCI310" s="7"/>
      <c r="QCJ310" s="7"/>
      <c r="QCK310" s="7"/>
      <c r="QCL310" s="7"/>
      <c r="QCM310" s="7"/>
      <c r="QCN310" s="7"/>
      <c r="QCO310" s="7"/>
      <c r="QCP310" s="7"/>
      <c r="QCQ310" s="7"/>
      <c r="QCR310" s="7"/>
      <c r="QCS310" s="7"/>
      <c r="QCT310" s="7"/>
      <c r="QCU310" s="7"/>
      <c r="QCV310" s="7"/>
      <c r="QCW310" s="7"/>
      <c r="QCX310" s="7"/>
      <c r="QCY310" s="7"/>
      <c r="QCZ310" s="7"/>
      <c r="QDA310" s="7"/>
      <c r="QDB310" s="7"/>
      <c r="QDC310" s="7"/>
      <c r="QDD310" s="7"/>
      <c r="QDE310" s="7"/>
      <c r="QDF310" s="7"/>
      <c r="QDG310" s="7"/>
      <c r="QDH310" s="7"/>
      <c r="QDI310" s="7"/>
      <c r="QDJ310" s="7"/>
      <c r="QDK310" s="7"/>
      <c r="QDL310" s="7"/>
      <c r="QDM310" s="7"/>
      <c r="QDN310" s="7"/>
      <c r="QDO310" s="7"/>
      <c r="QDP310" s="7"/>
      <c r="QDQ310" s="7"/>
      <c r="QDR310" s="7"/>
      <c r="QDS310" s="7"/>
      <c r="QDT310" s="7"/>
      <c r="QDU310" s="7"/>
      <c r="QDV310" s="7"/>
      <c r="QDW310" s="7"/>
      <c r="QDX310" s="7"/>
      <c r="QDY310" s="7"/>
      <c r="QDZ310" s="7"/>
      <c r="QEA310" s="7"/>
      <c r="QEB310" s="7"/>
      <c r="QEC310" s="7"/>
      <c r="QED310" s="7"/>
      <c r="QEE310" s="7"/>
      <c r="QEF310" s="7"/>
      <c r="QEG310" s="7"/>
      <c r="QEH310" s="7"/>
      <c r="QEI310" s="7"/>
      <c r="QEJ310" s="7"/>
      <c r="QEK310" s="7"/>
      <c r="QEL310" s="7"/>
      <c r="QEM310" s="7"/>
      <c r="QEN310" s="7"/>
      <c r="QEO310" s="7"/>
      <c r="QEP310" s="7"/>
      <c r="QEQ310" s="7"/>
      <c r="QER310" s="7"/>
      <c r="QES310" s="7"/>
      <c r="QET310" s="7"/>
      <c r="QEU310" s="7"/>
      <c r="QEV310" s="7"/>
      <c r="QEW310" s="7"/>
      <c r="QEX310" s="7"/>
      <c r="QEY310" s="7"/>
      <c r="QEZ310" s="7"/>
      <c r="QFA310" s="7"/>
      <c r="QFB310" s="7"/>
      <c r="QFC310" s="7"/>
      <c r="QFD310" s="7"/>
      <c r="QFE310" s="7"/>
      <c r="QFF310" s="7"/>
      <c r="QFG310" s="7"/>
      <c r="QFH310" s="7"/>
      <c r="QFI310" s="7"/>
      <c r="QFJ310" s="7"/>
      <c r="QFK310" s="7"/>
      <c r="QFL310" s="7"/>
      <c r="QFM310" s="7"/>
      <c r="QFN310" s="7"/>
      <c r="QFO310" s="7"/>
      <c r="QFP310" s="7"/>
      <c r="QFQ310" s="7"/>
      <c r="QFR310" s="7"/>
      <c r="QFS310" s="7"/>
      <c r="QFT310" s="7"/>
      <c r="QFU310" s="7"/>
      <c r="QFV310" s="7"/>
      <c r="QFW310" s="7"/>
      <c r="QFX310" s="7"/>
      <c r="QFY310" s="7"/>
      <c r="QFZ310" s="7"/>
      <c r="QGA310" s="7"/>
      <c r="QGB310" s="7"/>
      <c r="QGC310" s="7"/>
      <c r="QGD310" s="7"/>
      <c r="QGE310" s="7"/>
      <c r="QGF310" s="7"/>
      <c r="QGG310" s="7"/>
      <c r="QGH310" s="7"/>
      <c r="QGI310" s="7"/>
      <c r="QGJ310" s="7"/>
      <c r="QGK310" s="7"/>
      <c r="QGL310" s="7"/>
      <c r="QGM310" s="7"/>
      <c r="QGN310" s="7"/>
      <c r="QGO310" s="7"/>
      <c r="QGP310" s="7"/>
      <c r="QGQ310" s="7"/>
      <c r="QGR310" s="7"/>
      <c r="QGS310" s="7"/>
      <c r="QGT310" s="7"/>
      <c r="QGU310" s="7"/>
      <c r="QGV310" s="7"/>
      <c r="QGW310" s="7"/>
      <c r="QGX310" s="7"/>
      <c r="QGY310" s="7"/>
      <c r="QGZ310" s="7"/>
      <c r="QHA310" s="7"/>
      <c r="QHB310" s="7"/>
      <c r="QHC310" s="7"/>
      <c r="QHD310" s="7"/>
      <c r="QHE310" s="7"/>
      <c r="QHF310" s="7"/>
      <c r="QHG310" s="7"/>
      <c r="QHH310" s="7"/>
      <c r="QHI310" s="7"/>
      <c r="QHJ310" s="7"/>
      <c r="QHK310" s="7"/>
      <c r="QHL310" s="7"/>
      <c r="QHM310" s="7"/>
      <c r="QHN310" s="7"/>
      <c r="QHO310" s="7"/>
      <c r="QHP310" s="7"/>
      <c r="QHQ310" s="7"/>
      <c r="QHR310" s="7"/>
      <c r="QHS310" s="7"/>
      <c r="QHT310" s="7"/>
      <c r="QHU310" s="7"/>
      <c r="QHV310" s="7"/>
      <c r="QHW310" s="7"/>
      <c r="QHX310" s="7"/>
      <c r="QHY310" s="7"/>
      <c r="QHZ310" s="7"/>
      <c r="QIA310" s="7"/>
      <c r="QIB310" s="7"/>
      <c r="QIC310" s="7"/>
      <c r="QID310" s="7"/>
      <c r="QIE310" s="7"/>
      <c r="QIF310" s="7"/>
      <c r="QIG310" s="7"/>
      <c r="QIH310" s="7"/>
      <c r="QII310" s="7"/>
      <c r="QIJ310" s="7"/>
      <c r="QIK310" s="7"/>
      <c r="QIL310" s="7"/>
      <c r="QIM310" s="7"/>
      <c r="QIN310" s="7"/>
      <c r="QIO310" s="7"/>
      <c r="QIP310" s="7"/>
      <c r="QIQ310" s="7"/>
      <c r="QIR310" s="7"/>
      <c r="QIS310" s="7"/>
      <c r="QIT310" s="7"/>
      <c r="QIU310" s="7"/>
      <c r="QIV310" s="7"/>
      <c r="QIW310" s="7"/>
      <c r="QIX310" s="7"/>
      <c r="QIY310" s="7"/>
      <c r="QIZ310" s="7"/>
      <c r="QJA310" s="7"/>
      <c r="QJB310" s="7"/>
      <c r="QJC310" s="7"/>
      <c r="QJD310" s="7"/>
      <c r="QJE310" s="7"/>
      <c r="QJF310" s="7"/>
      <c r="QJG310" s="7"/>
      <c r="QJH310" s="7"/>
      <c r="QJI310" s="7"/>
      <c r="QJJ310" s="7"/>
      <c r="QJK310" s="7"/>
      <c r="QJL310" s="7"/>
      <c r="QJM310" s="7"/>
      <c r="QJN310" s="7"/>
      <c r="QJO310" s="7"/>
      <c r="QJP310" s="7"/>
      <c r="QJQ310" s="7"/>
      <c r="QJR310" s="7"/>
      <c r="QJS310" s="7"/>
      <c r="QJT310" s="7"/>
      <c r="QJU310" s="7"/>
      <c r="QJV310" s="7"/>
      <c r="QJW310" s="7"/>
      <c r="QJX310" s="7"/>
      <c r="QJY310" s="7"/>
      <c r="QJZ310" s="7"/>
      <c r="QKA310" s="7"/>
      <c r="QKB310" s="7"/>
      <c r="QKC310" s="7"/>
      <c r="QKD310" s="7"/>
      <c r="QKE310" s="7"/>
      <c r="QKF310" s="7"/>
      <c r="QKG310" s="7"/>
      <c r="QKH310" s="7"/>
      <c r="QKI310" s="7"/>
      <c r="QKJ310" s="7"/>
      <c r="QKK310" s="7"/>
      <c r="QKL310" s="7"/>
      <c r="QKM310" s="7"/>
      <c r="QKN310" s="7"/>
      <c r="QKO310" s="7"/>
      <c r="QKP310" s="7"/>
      <c r="QKQ310" s="7"/>
      <c r="QKR310" s="7"/>
      <c r="QKS310" s="7"/>
      <c r="QKT310" s="7"/>
      <c r="QKU310" s="7"/>
      <c r="QKV310" s="7"/>
      <c r="QKW310" s="7"/>
      <c r="QKX310" s="7"/>
      <c r="QKY310" s="7"/>
      <c r="QKZ310" s="7"/>
      <c r="QLA310" s="7"/>
      <c r="QLB310" s="7"/>
      <c r="QLC310" s="7"/>
      <c r="QLD310" s="7"/>
      <c r="QLE310" s="7"/>
      <c r="QLF310" s="7"/>
      <c r="QLG310" s="7"/>
      <c r="QLH310" s="7"/>
      <c r="QLI310" s="7"/>
      <c r="QLJ310" s="7"/>
      <c r="QLK310" s="7"/>
      <c r="QLL310" s="7"/>
      <c r="QLM310" s="7"/>
      <c r="QLN310" s="7"/>
      <c r="QLO310" s="7"/>
      <c r="QLP310" s="7"/>
      <c r="QLQ310" s="7"/>
      <c r="QLR310" s="7"/>
      <c r="QLS310" s="7"/>
      <c r="QLT310" s="7"/>
      <c r="QLU310" s="7"/>
      <c r="QLV310" s="7"/>
      <c r="QLW310" s="7"/>
      <c r="QLX310" s="7"/>
      <c r="QLY310" s="7"/>
      <c r="QLZ310" s="7"/>
      <c r="QMA310" s="7"/>
      <c r="QMB310" s="7"/>
      <c r="QMC310" s="7"/>
      <c r="QMD310" s="7"/>
      <c r="QME310" s="7"/>
      <c r="QMF310" s="7"/>
      <c r="QMG310" s="7"/>
      <c r="QMH310" s="7"/>
      <c r="QMI310" s="7"/>
      <c r="QMJ310" s="7"/>
      <c r="QMK310" s="7"/>
      <c r="QML310" s="7"/>
      <c r="QMM310" s="7"/>
      <c r="QMN310" s="7"/>
      <c r="QMO310" s="7"/>
      <c r="QMP310" s="7"/>
      <c r="QMQ310" s="7"/>
      <c r="QMR310" s="7"/>
      <c r="QMS310" s="7"/>
      <c r="QMT310" s="7"/>
      <c r="QMU310" s="7"/>
      <c r="QMV310" s="7"/>
      <c r="QMW310" s="7"/>
      <c r="QMX310" s="7"/>
      <c r="QMY310" s="7"/>
      <c r="QMZ310" s="7"/>
      <c r="QNA310" s="7"/>
      <c r="QNB310" s="7"/>
      <c r="QNC310" s="7"/>
      <c r="QND310" s="7"/>
      <c r="QNE310" s="7"/>
      <c r="QNF310" s="7"/>
      <c r="QNG310" s="7"/>
      <c r="QNH310" s="7"/>
      <c r="QNI310" s="7"/>
      <c r="QNJ310" s="7"/>
      <c r="QNK310" s="7"/>
      <c r="QNL310" s="7"/>
      <c r="QNM310" s="7"/>
      <c r="QNN310" s="7"/>
      <c r="QNO310" s="7"/>
      <c r="QNP310" s="7"/>
      <c r="QNQ310" s="7"/>
      <c r="QNR310" s="7"/>
      <c r="QNS310" s="7"/>
      <c r="QNT310" s="7"/>
      <c r="QNU310" s="7"/>
      <c r="QNV310" s="7"/>
      <c r="QNW310" s="7"/>
      <c r="QNX310" s="7"/>
      <c r="QNY310" s="7"/>
      <c r="QNZ310" s="7"/>
      <c r="QOA310" s="7"/>
      <c r="QOB310" s="7"/>
      <c r="QOC310" s="7"/>
      <c r="QOD310" s="7"/>
      <c r="QOE310" s="7"/>
      <c r="QOF310" s="7"/>
      <c r="QOG310" s="7"/>
      <c r="QOH310" s="7"/>
      <c r="QOI310" s="7"/>
      <c r="QOJ310" s="7"/>
      <c r="QOK310" s="7"/>
      <c r="QOL310" s="7"/>
      <c r="QOM310" s="7"/>
      <c r="QON310" s="7"/>
      <c r="QOO310" s="7"/>
      <c r="QOP310" s="7"/>
      <c r="QOQ310" s="7"/>
      <c r="QOR310" s="7"/>
      <c r="QOS310" s="7"/>
      <c r="QOT310" s="7"/>
      <c r="QOU310" s="7"/>
      <c r="QOV310" s="7"/>
      <c r="QOW310" s="7"/>
      <c r="QOX310" s="7"/>
      <c r="QOY310" s="7"/>
      <c r="QOZ310" s="7"/>
      <c r="QPA310" s="7"/>
      <c r="QPB310" s="7"/>
      <c r="QPC310" s="7"/>
      <c r="QPD310" s="7"/>
      <c r="QPE310" s="7"/>
      <c r="QPF310" s="7"/>
      <c r="QPG310" s="7"/>
      <c r="QPH310" s="7"/>
      <c r="QPI310" s="7"/>
      <c r="QPJ310" s="7"/>
      <c r="QPK310" s="7"/>
      <c r="QPL310" s="7"/>
      <c r="QPM310" s="7"/>
      <c r="QPN310" s="7"/>
      <c r="QPO310" s="7"/>
      <c r="QPP310" s="7"/>
      <c r="QPQ310" s="7"/>
      <c r="QPR310" s="7"/>
      <c r="QPS310" s="7"/>
      <c r="QPT310" s="7"/>
      <c r="QPU310" s="7"/>
      <c r="QPV310" s="7"/>
      <c r="QPW310" s="7"/>
      <c r="QPX310" s="7"/>
      <c r="QPY310" s="7"/>
      <c r="QPZ310" s="7"/>
      <c r="QQA310" s="7"/>
      <c r="QQB310" s="7"/>
      <c r="QQC310" s="7"/>
      <c r="QQD310" s="7"/>
      <c r="QQE310" s="7"/>
      <c r="QQF310" s="7"/>
      <c r="QQG310" s="7"/>
      <c r="QQH310" s="7"/>
      <c r="QQI310" s="7"/>
      <c r="QQJ310" s="7"/>
      <c r="QQK310" s="7"/>
      <c r="QQL310" s="7"/>
      <c r="QQM310" s="7"/>
      <c r="QQN310" s="7"/>
      <c r="QQO310" s="7"/>
      <c r="QQP310" s="7"/>
      <c r="QQQ310" s="7"/>
      <c r="QQR310" s="7"/>
      <c r="QQS310" s="7"/>
      <c r="QQT310" s="7"/>
      <c r="QQU310" s="7"/>
      <c r="QQV310" s="7"/>
      <c r="QQW310" s="7"/>
      <c r="QQX310" s="7"/>
      <c r="QQY310" s="7"/>
      <c r="QQZ310" s="7"/>
      <c r="QRA310" s="7"/>
      <c r="QRB310" s="7"/>
      <c r="QRC310" s="7"/>
      <c r="QRD310" s="7"/>
      <c r="QRE310" s="7"/>
      <c r="QRF310" s="7"/>
      <c r="QRG310" s="7"/>
      <c r="QRH310" s="7"/>
      <c r="QRI310" s="7"/>
      <c r="QRJ310" s="7"/>
      <c r="QRK310" s="7"/>
      <c r="QRL310" s="7"/>
      <c r="QRM310" s="7"/>
      <c r="QRN310" s="7"/>
      <c r="QRO310" s="7"/>
      <c r="QRP310" s="7"/>
      <c r="QRQ310" s="7"/>
      <c r="QRR310" s="7"/>
      <c r="QRS310" s="7"/>
      <c r="QRT310" s="7"/>
      <c r="QRU310" s="7"/>
      <c r="QRV310" s="7"/>
      <c r="QRW310" s="7"/>
      <c r="QRX310" s="7"/>
      <c r="QRY310" s="7"/>
      <c r="QRZ310" s="7"/>
      <c r="QSA310" s="7"/>
      <c r="QSB310" s="7"/>
      <c r="QSC310" s="7"/>
      <c r="QSD310" s="7"/>
      <c r="QSE310" s="7"/>
      <c r="QSF310" s="7"/>
      <c r="QSG310" s="7"/>
      <c r="QSH310" s="7"/>
      <c r="QSI310" s="7"/>
      <c r="QSJ310" s="7"/>
      <c r="QSK310" s="7"/>
      <c r="QSL310" s="7"/>
      <c r="QSM310" s="7"/>
      <c r="QSN310" s="7"/>
      <c r="QSO310" s="7"/>
      <c r="QSP310" s="7"/>
      <c r="QSQ310" s="7"/>
      <c r="QSR310" s="7"/>
      <c r="QSS310" s="7"/>
      <c r="QST310" s="7"/>
      <c r="QSU310" s="7"/>
      <c r="QSV310" s="7"/>
      <c r="QSW310" s="7"/>
      <c r="QSX310" s="7"/>
      <c r="QSY310" s="7"/>
      <c r="QSZ310" s="7"/>
      <c r="QTA310" s="7"/>
      <c r="QTB310" s="7"/>
      <c r="QTC310" s="7"/>
      <c r="QTD310" s="7"/>
      <c r="QTE310" s="7"/>
      <c r="QTF310" s="7"/>
      <c r="QTG310" s="7"/>
      <c r="QTH310" s="7"/>
      <c r="QTI310" s="7"/>
      <c r="QTJ310" s="7"/>
      <c r="QTK310" s="7"/>
      <c r="QTL310" s="7"/>
      <c r="QTM310" s="7"/>
      <c r="QTN310" s="7"/>
      <c r="QTO310" s="7"/>
      <c r="QTP310" s="7"/>
      <c r="QTQ310" s="7"/>
      <c r="QTR310" s="7"/>
      <c r="QTS310" s="7"/>
      <c r="QTT310" s="7"/>
      <c r="QTU310" s="7"/>
      <c r="QTV310" s="7"/>
      <c r="QTW310" s="7"/>
      <c r="QTX310" s="7"/>
      <c r="QTY310" s="7"/>
      <c r="QTZ310" s="7"/>
      <c r="QUA310" s="7"/>
      <c r="QUB310" s="7"/>
      <c r="QUC310" s="7"/>
      <c r="QUD310" s="7"/>
      <c r="QUE310" s="7"/>
      <c r="QUF310" s="7"/>
      <c r="QUG310" s="7"/>
      <c r="QUH310" s="7"/>
      <c r="QUI310" s="7"/>
      <c r="QUJ310" s="7"/>
      <c r="QUK310" s="7"/>
      <c r="QUL310" s="7"/>
      <c r="QUM310" s="7"/>
      <c r="QUN310" s="7"/>
      <c r="QUO310" s="7"/>
      <c r="QUP310" s="7"/>
      <c r="QUQ310" s="7"/>
      <c r="QUR310" s="7"/>
      <c r="QUS310" s="7"/>
      <c r="QUT310" s="7"/>
      <c r="QUU310" s="7"/>
      <c r="QUV310" s="7"/>
      <c r="QUW310" s="7"/>
      <c r="QUX310" s="7"/>
      <c r="QUY310" s="7"/>
      <c r="QUZ310" s="7"/>
      <c r="QVA310" s="7"/>
      <c r="QVB310" s="7"/>
      <c r="QVC310" s="7"/>
      <c r="QVD310" s="7"/>
      <c r="QVE310" s="7"/>
      <c r="QVF310" s="7"/>
      <c r="QVG310" s="7"/>
      <c r="QVH310" s="7"/>
      <c r="QVI310" s="7"/>
      <c r="QVJ310" s="7"/>
      <c r="QVK310" s="7"/>
      <c r="QVL310" s="7"/>
      <c r="QVM310" s="7"/>
      <c r="QVN310" s="7"/>
      <c r="QVO310" s="7"/>
      <c r="QVP310" s="7"/>
      <c r="QVQ310" s="7"/>
      <c r="QVR310" s="7"/>
      <c r="QVS310" s="7"/>
      <c r="QVT310" s="7"/>
      <c r="QVU310" s="7"/>
      <c r="QVV310" s="7"/>
      <c r="QVW310" s="7"/>
      <c r="QVX310" s="7"/>
      <c r="QVY310" s="7"/>
      <c r="QVZ310" s="7"/>
      <c r="QWA310" s="7"/>
      <c r="QWB310" s="7"/>
      <c r="QWC310" s="7"/>
      <c r="QWD310" s="7"/>
      <c r="QWE310" s="7"/>
      <c r="QWF310" s="7"/>
      <c r="QWG310" s="7"/>
      <c r="QWH310" s="7"/>
      <c r="QWI310" s="7"/>
      <c r="QWJ310" s="7"/>
      <c r="QWK310" s="7"/>
      <c r="QWL310" s="7"/>
      <c r="QWM310" s="7"/>
      <c r="QWN310" s="7"/>
      <c r="QWO310" s="7"/>
      <c r="QWP310" s="7"/>
      <c r="QWQ310" s="7"/>
      <c r="QWR310" s="7"/>
      <c r="QWS310" s="7"/>
      <c r="QWT310" s="7"/>
      <c r="QWU310" s="7"/>
      <c r="QWV310" s="7"/>
      <c r="QWW310" s="7"/>
      <c r="QWX310" s="7"/>
      <c r="QWY310" s="7"/>
      <c r="QWZ310" s="7"/>
      <c r="QXA310" s="7"/>
      <c r="QXB310" s="7"/>
      <c r="QXC310" s="7"/>
      <c r="QXD310" s="7"/>
      <c r="QXE310" s="7"/>
      <c r="QXF310" s="7"/>
      <c r="QXG310" s="7"/>
      <c r="QXH310" s="7"/>
      <c r="QXI310" s="7"/>
      <c r="QXJ310" s="7"/>
      <c r="QXK310" s="7"/>
      <c r="QXL310" s="7"/>
      <c r="QXM310" s="7"/>
      <c r="QXN310" s="7"/>
      <c r="QXO310" s="7"/>
      <c r="QXP310" s="7"/>
      <c r="QXQ310" s="7"/>
      <c r="QXR310" s="7"/>
      <c r="QXS310" s="7"/>
      <c r="QXT310" s="7"/>
      <c r="QXU310" s="7"/>
      <c r="QXV310" s="7"/>
      <c r="QXW310" s="7"/>
      <c r="QXX310" s="7"/>
      <c r="QXY310" s="7"/>
      <c r="QXZ310" s="7"/>
      <c r="QYA310" s="7"/>
      <c r="QYB310" s="7"/>
      <c r="QYC310" s="7"/>
      <c r="QYD310" s="7"/>
      <c r="QYE310" s="7"/>
      <c r="QYF310" s="7"/>
      <c r="QYG310" s="7"/>
      <c r="QYH310" s="7"/>
      <c r="QYI310" s="7"/>
      <c r="QYJ310" s="7"/>
      <c r="QYK310" s="7"/>
      <c r="QYL310" s="7"/>
      <c r="QYM310" s="7"/>
      <c r="QYN310" s="7"/>
      <c r="QYO310" s="7"/>
      <c r="QYP310" s="7"/>
      <c r="QYQ310" s="7"/>
      <c r="QYR310" s="7"/>
      <c r="QYS310" s="7"/>
      <c r="QYT310" s="7"/>
      <c r="QYU310" s="7"/>
      <c r="QYV310" s="7"/>
      <c r="QYW310" s="7"/>
      <c r="QYX310" s="7"/>
      <c r="QYY310" s="7"/>
      <c r="QYZ310" s="7"/>
      <c r="QZA310" s="7"/>
      <c r="QZB310" s="7"/>
      <c r="QZC310" s="7"/>
      <c r="QZD310" s="7"/>
      <c r="QZE310" s="7"/>
      <c r="QZF310" s="7"/>
      <c r="QZG310" s="7"/>
      <c r="QZH310" s="7"/>
      <c r="QZI310" s="7"/>
      <c r="QZJ310" s="7"/>
      <c r="QZK310" s="7"/>
      <c r="QZL310" s="7"/>
      <c r="QZM310" s="7"/>
      <c r="QZN310" s="7"/>
      <c r="QZO310" s="7"/>
      <c r="QZP310" s="7"/>
      <c r="QZQ310" s="7"/>
      <c r="QZR310" s="7"/>
      <c r="QZS310" s="7"/>
      <c r="QZT310" s="7"/>
      <c r="QZU310" s="7"/>
      <c r="QZV310" s="7"/>
      <c r="QZW310" s="7"/>
      <c r="QZX310" s="7"/>
      <c r="QZY310" s="7"/>
      <c r="QZZ310" s="7"/>
      <c r="RAA310" s="7"/>
      <c r="RAB310" s="7"/>
      <c r="RAC310" s="7"/>
      <c r="RAD310" s="7"/>
      <c r="RAE310" s="7"/>
      <c r="RAF310" s="7"/>
      <c r="RAG310" s="7"/>
      <c r="RAH310" s="7"/>
      <c r="RAI310" s="7"/>
      <c r="RAJ310" s="7"/>
      <c r="RAK310" s="7"/>
      <c r="RAL310" s="7"/>
      <c r="RAM310" s="7"/>
      <c r="RAN310" s="7"/>
      <c r="RAO310" s="7"/>
      <c r="RAP310" s="7"/>
      <c r="RAQ310" s="7"/>
      <c r="RAR310" s="7"/>
      <c r="RAS310" s="7"/>
      <c r="RAT310" s="7"/>
      <c r="RAU310" s="7"/>
      <c r="RAV310" s="7"/>
      <c r="RAW310" s="7"/>
      <c r="RAX310" s="7"/>
      <c r="RAY310" s="7"/>
      <c r="RAZ310" s="7"/>
      <c r="RBA310" s="7"/>
      <c r="RBB310" s="7"/>
      <c r="RBC310" s="7"/>
      <c r="RBD310" s="7"/>
      <c r="RBE310" s="7"/>
      <c r="RBF310" s="7"/>
      <c r="RBG310" s="7"/>
      <c r="RBH310" s="7"/>
      <c r="RBI310" s="7"/>
      <c r="RBJ310" s="7"/>
      <c r="RBK310" s="7"/>
      <c r="RBL310" s="7"/>
      <c r="RBM310" s="7"/>
      <c r="RBN310" s="7"/>
      <c r="RBO310" s="7"/>
      <c r="RBP310" s="7"/>
      <c r="RBQ310" s="7"/>
      <c r="RBR310" s="7"/>
      <c r="RBS310" s="7"/>
      <c r="RBT310" s="7"/>
      <c r="RBU310" s="7"/>
      <c r="RBV310" s="7"/>
      <c r="RBW310" s="7"/>
      <c r="RBX310" s="7"/>
      <c r="RBY310" s="7"/>
      <c r="RBZ310" s="7"/>
      <c r="RCA310" s="7"/>
      <c r="RCB310" s="7"/>
      <c r="RCC310" s="7"/>
      <c r="RCD310" s="7"/>
      <c r="RCE310" s="7"/>
      <c r="RCF310" s="7"/>
      <c r="RCG310" s="7"/>
      <c r="RCH310" s="7"/>
      <c r="RCI310" s="7"/>
      <c r="RCJ310" s="7"/>
      <c r="RCK310" s="7"/>
      <c r="RCL310" s="7"/>
      <c r="RCM310" s="7"/>
      <c r="RCN310" s="7"/>
      <c r="RCO310" s="7"/>
      <c r="RCP310" s="7"/>
      <c r="RCQ310" s="7"/>
      <c r="RCR310" s="7"/>
      <c r="RCS310" s="7"/>
      <c r="RCT310" s="7"/>
      <c r="RCU310" s="7"/>
      <c r="RCV310" s="7"/>
      <c r="RCW310" s="7"/>
      <c r="RCX310" s="7"/>
      <c r="RCY310" s="7"/>
      <c r="RCZ310" s="7"/>
      <c r="RDA310" s="7"/>
      <c r="RDB310" s="7"/>
      <c r="RDC310" s="7"/>
      <c r="RDD310" s="7"/>
      <c r="RDE310" s="7"/>
      <c r="RDF310" s="7"/>
      <c r="RDG310" s="7"/>
      <c r="RDH310" s="7"/>
      <c r="RDI310" s="7"/>
      <c r="RDJ310" s="7"/>
      <c r="RDK310" s="7"/>
      <c r="RDL310" s="7"/>
      <c r="RDM310" s="7"/>
      <c r="RDN310" s="7"/>
      <c r="RDO310" s="7"/>
      <c r="RDP310" s="7"/>
      <c r="RDQ310" s="7"/>
      <c r="RDR310" s="7"/>
      <c r="RDS310" s="7"/>
      <c r="RDT310" s="7"/>
      <c r="RDU310" s="7"/>
      <c r="RDV310" s="7"/>
      <c r="RDW310" s="7"/>
      <c r="RDX310" s="7"/>
      <c r="RDY310" s="7"/>
      <c r="RDZ310" s="7"/>
      <c r="REA310" s="7"/>
      <c r="REB310" s="7"/>
      <c r="REC310" s="7"/>
      <c r="RED310" s="7"/>
      <c r="REE310" s="7"/>
      <c r="REF310" s="7"/>
      <c r="REG310" s="7"/>
      <c r="REH310" s="7"/>
      <c r="REI310" s="7"/>
      <c r="REJ310" s="7"/>
      <c r="REK310" s="7"/>
      <c r="REL310" s="7"/>
      <c r="REM310" s="7"/>
      <c r="REN310" s="7"/>
      <c r="REO310" s="7"/>
      <c r="REP310" s="7"/>
      <c r="REQ310" s="7"/>
      <c r="RER310" s="7"/>
      <c r="RES310" s="7"/>
      <c r="RET310" s="7"/>
      <c r="REU310" s="7"/>
      <c r="REV310" s="7"/>
      <c r="REW310" s="7"/>
      <c r="REX310" s="7"/>
      <c r="REY310" s="7"/>
      <c r="REZ310" s="7"/>
      <c r="RFA310" s="7"/>
      <c r="RFB310" s="7"/>
      <c r="RFC310" s="7"/>
      <c r="RFD310" s="7"/>
      <c r="RFE310" s="7"/>
      <c r="RFF310" s="7"/>
      <c r="RFG310" s="7"/>
      <c r="RFH310" s="7"/>
      <c r="RFI310" s="7"/>
      <c r="RFJ310" s="7"/>
      <c r="RFK310" s="7"/>
      <c r="RFL310" s="7"/>
      <c r="RFM310" s="7"/>
      <c r="RFN310" s="7"/>
      <c r="RFO310" s="7"/>
      <c r="RFP310" s="7"/>
      <c r="RFQ310" s="7"/>
      <c r="RFR310" s="7"/>
      <c r="RFS310" s="7"/>
      <c r="RFT310" s="7"/>
      <c r="RFU310" s="7"/>
      <c r="RFV310" s="7"/>
      <c r="RFW310" s="7"/>
      <c r="RFX310" s="7"/>
      <c r="RFY310" s="7"/>
      <c r="RFZ310" s="7"/>
      <c r="RGA310" s="7"/>
      <c r="RGB310" s="7"/>
      <c r="RGC310" s="7"/>
      <c r="RGD310" s="7"/>
      <c r="RGE310" s="7"/>
      <c r="RGF310" s="7"/>
      <c r="RGG310" s="7"/>
      <c r="RGH310" s="7"/>
      <c r="RGI310" s="7"/>
      <c r="RGJ310" s="7"/>
      <c r="RGK310" s="7"/>
      <c r="RGL310" s="7"/>
      <c r="RGM310" s="7"/>
      <c r="RGN310" s="7"/>
      <c r="RGO310" s="7"/>
      <c r="RGP310" s="7"/>
      <c r="RGQ310" s="7"/>
      <c r="RGR310" s="7"/>
      <c r="RGS310" s="7"/>
      <c r="RGT310" s="7"/>
      <c r="RGU310" s="7"/>
      <c r="RGV310" s="7"/>
      <c r="RGW310" s="7"/>
      <c r="RGX310" s="7"/>
      <c r="RGY310" s="7"/>
      <c r="RGZ310" s="7"/>
      <c r="RHA310" s="7"/>
      <c r="RHB310" s="7"/>
      <c r="RHC310" s="7"/>
      <c r="RHD310" s="7"/>
      <c r="RHE310" s="7"/>
      <c r="RHF310" s="7"/>
      <c r="RHG310" s="7"/>
      <c r="RHH310" s="7"/>
      <c r="RHI310" s="7"/>
      <c r="RHJ310" s="7"/>
      <c r="RHK310" s="7"/>
      <c r="RHL310" s="7"/>
      <c r="RHM310" s="7"/>
      <c r="RHN310" s="7"/>
      <c r="RHO310" s="7"/>
      <c r="RHP310" s="7"/>
      <c r="RHQ310" s="7"/>
      <c r="RHR310" s="7"/>
      <c r="RHS310" s="7"/>
      <c r="RHT310" s="7"/>
      <c r="RHU310" s="7"/>
      <c r="RHV310" s="7"/>
      <c r="RHW310" s="7"/>
      <c r="RHX310" s="7"/>
      <c r="RHY310" s="7"/>
      <c r="RHZ310" s="7"/>
      <c r="RIA310" s="7"/>
      <c r="RIB310" s="7"/>
      <c r="RIC310" s="7"/>
      <c r="RID310" s="7"/>
      <c r="RIE310" s="7"/>
      <c r="RIF310" s="7"/>
      <c r="RIG310" s="7"/>
      <c r="RIH310" s="7"/>
      <c r="RII310" s="7"/>
      <c r="RIJ310" s="7"/>
      <c r="RIK310" s="7"/>
      <c r="RIL310" s="7"/>
      <c r="RIM310" s="7"/>
      <c r="RIN310" s="7"/>
      <c r="RIO310" s="7"/>
      <c r="RIP310" s="7"/>
      <c r="RIQ310" s="7"/>
      <c r="RIR310" s="7"/>
      <c r="RIS310" s="7"/>
      <c r="RIT310" s="7"/>
      <c r="RIU310" s="7"/>
      <c r="RIV310" s="7"/>
      <c r="RIW310" s="7"/>
      <c r="RIX310" s="7"/>
      <c r="RIY310" s="7"/>
      <c r="RIZ310" s="7"/>
      <c r="RJA310" s="7"/>
      <c r="RJB310" s="7"/>
      <c r="RJC310" s="7"/>
      <c r="RJD310" s="7"/>
      <c r="RJE310" s="7"/>
      <c r="RJF310" s="7"/>
      <c r="RJG310" s="7"/>
      <c r="RJH310" s="7"/>
      <c r="RJI310" s="7"/>
      <c r="RJJ310" s="7"/>
      <c r="RJK310" s="7"/>
      <c r="RJL310" s="7"/>
      <c r="RJM310" s="7"/>
      <c r="RJN310" s="7"/>
      <c r="RJO310" s="7"/>
      <c r="RJP310" s="7"/>
      <c r="RJQ310" s="7"/>
      <c r="RJR310" s="7"/>
      <c r="RJS310" s="7"/>
      <c r="RJT310" s="7"/>
      <c r="RJU310" s="7"/>
      <c r="RJV310" s="7"/>
      <c r="RJW310" s="7"/>
      <c r="RJX310" s="7"/>
      <c r="RJY310" s="7"/>
      <c r="RJZ310" s="7"/>
      <c r="RKA310" s="7"/>
      <c r="RKB310" s="7"/>
      <c r="RKC310" s="7"/>
      <c r="RKD310" s="7"/>
      <c r="RKE310" s="7"/>
      <c r="RKF310" s="7"/>
      <c r="RKG310" s="7"/>
      <c r="RKH310" s="7"/>
      <c r="RKI310" s="7"/>
      <c r="RKJ310" s="7"/>
      <c r="RKK310" s="7"/>
      <c r="RKL310" s="7"/>
      <c r="RKM310" s="7"/>
      <c r="RKN310" s="7"/>
      <c r="RKO310" s="7"/>
      <c r="RKP310" s="7"/>
      <c r="RKQ310" s="7"/>
      <c r="RKR310" s="7"/>
      <c r="RKS310" s="7"/>
      <c r="RKT310" s="7"/>
      <c r="RKU310" s="7"/>
      <c r="RKV310" s="7"/>
      <c r="RKW310" s="7"/>
      <c r="RKX310" s="7"/>
      <c r="RKY310" s="7"/>
      <c r="RKZ310" s="7"/>
      <c r="RLA310" s="7"/>
      <c r="RLB310" s="7"/>
      <c r="RLC310" s="7"/>
      <c r="RLD310" s="7"/>
      <c r="RLE310" s="7"/>
      <c r="RLF310" s="7"/>
      <c r="RLG310" s="7"/>
      <c r="RLH310" s="7"/>
      <c r="RLI310" s="7"/>
      <c r="RLJ310" s="7"/>
      <c r="RLK310" s="7"/>
      <c r="RLL310" s="7"/>
      <c r="RLM310" s="7"/>
      <c r="RLN310" s="7"/>
      <c r="RLO310" s="7"/>
      <c r="RLP310" s="7"/>
      <c r="RLQ310" s="7"/>
      <c r="RLR310" s="7"/>
      <c r="RLS310" s="7"/>
      <c r="RLT310" s="7"/>
      <c r="RLU310" s="7"/>
      <c r="RLV310" s="7"/>
      <c r="RLW310" s="7"/>
      <c r="RLX310" s="7"/>
      <c r="RLY310" s="7"/>
      <c r="RLZ310" s="7"/>
      <c r="RMA310" s="7"/>
      <c r="RMB310" s="7"/>
      <c r="RMC310" s="7"/>
      <c r="RMD310" s="7"/>
      <c r="RME310" s="7"/>
      <c r="RMF310" s="7"/>
      <c r="RMG310" s="7"/>
      <c r="RMH310" s="7"/>
      <c r="RMI310" s="7"/>
      <c r="RMJ310" s="7"/>
      <c r="RMK310" s="7"/>
      <c r="RML310" s="7"/>
      <c r="RMM310" s="7"/>
      <c r="RMN310" s="7"/>
      <c r="RMO310" s="7"/>
      <c r="RMP310" s="7"/>
      <c r="RMQ310" s="7"/>
      <c r="RMR310" s="7"/>
      <c r="RMS310" s="7"/>
      <c r="RMT310" s="7"/>
      <c r="RMU310" s="7"/>
      <c r="RMV310" s="7"/>
      <c r="RMW310" s="7"/>
      <c r="RMX310" s="7"/>
      <c r="RMY310" s="7"/>
      <c r="RMZ310" s="7"/>
      <c r="RNA310" s="7"/>
      <c r="RNB310" s="7"/>
      <c r="RNC310" s="7"/>
      <c r="RND310" s="7"/>
      <c r="RNE310" s="7"/>
      <c r="RNF310" s="7"/>
      <c r="RNG310" s="7"/>
      <c r="RNH310" s="7"/>
      <c r="RNI310" s="7"/>
      <c r="RNJ310" s="7"/>
      <c r="RNK310" s="7"/>
      <c r="RNL310" s="7"/>
      <c r="RNM310" s="7"/>
      <c r="RNN310" s="7"/>
      <c r="RNO310" s="7"/>
      <c r="RNP310" s="7"/>
      <c r="RNQ310" s="7"/>
      <c r="RNR310" s="7"/>
      <c r="RNS310" s="7"/>
      <c r="RNT310" s="7"/>
      <c r="RNU310" s="7"/>
      <c r="RNV310" s="7"/>
      <c r="RNW310" s="7"/>
      <c r="RNX310" s="7"/>
      <c r="RNY310" s="7"/>
      <c r="RNZ310" s="7"/>
      <c r="ROA310" s="7"/>
      <c r="ROB310" s="7"/>
      <c r="ROC310" s="7"/>
      <c r="ROD310" s="7"/>
      <c r="ROE310" s="7"/>
      <c r="ROF310" s="7"/>
      <c r="ROG310" s="7"/>
      <c r="ROH310" s="7"/>
      <c r="ROI310" s="7"/>
      <c r="ROJ310" s="7"/>
      <c r="ROK310" s="7"/>
      <c r="ROL310" s="7"/>
      <c r="ROM310" s="7"/>
      <c r="RON310" s="7"/>
      <c r="ROO310" s="7"/>
      <c r="ROP310" s="7"/>
      <c r="ROQ310" s="7"/>
      <c r="ROR310" s="7"/>
      <c r="ROS310" s="7"/>
      <c r="ROT310" s="7"/>
      <c r="ROU310" s="7"/>
      <c r="ROV310" s="7"/>
      <c r="ROW310" s="7"/>
      <c r="ROX310" s="7"/>
      <c r="ROY310" s="7"/>
      <c r="ROZ310" s="7"/>
      <c r="RPA310" s="7"/>
      <c r="RPB310" s="7"/>
      <c r="RPC310" s="7"/>
      <c r="RPD310" s="7"/>
      <c r="RPE310" s="7"/>
      <c r="RPF310" s="7"/>
      <c r="RPG310" s="7"/>
      <c r="RPH310" s="7"/>
      <c r="RPI310" s="7"/>
      <c r="RPJ310" s="7"/>
      <c r="RPK310" s="7"/>
      <c r="RPL310" s="7"/>
      <c r="RPM310" s="7"/>
      <c r="RPN310" s="7"/>
      <c r="RPO310" s="7"/>
      <c r="RPP310" s="7"/>
      <c r="RPQ310" s="7"/>
      <c r="RPR310" s="7"/>
      <c r="RPS310" s="7"/>
      <c r="RPT310" s="7"/>
      <c r="RPU310" s="7"/>
      <c r="RPV310" s="7"/>
      <c r="RPW310" s="7"/>
      <c r="RPX310" s="7"/>
      <c r="RPY310" s="7"/>
      <c r="RPZ310" s="7"/>
      <c r="RQA310" s="7"/>
      <c r="RQB310" s="7"/>
      <c r="RQC310" s="7"/>
      <c r="RQD310" s="7"/>
      <c r="RQE310" s="7"/>
      <c r="RQF310" s="7"/>
      <c r="RQG310" s="7"/>
      <c r="RQH310" s="7"/>
      <c r="RQI310" s="7"/>
      <c r="RQJ310" s="7"/>
      <c r="RQK310" s="7"/>
      <c r="RQL310" s="7"/>
      <c r="RQM310" s="7"/>
      <c r="RQN310" s="7"/>
      <c r="RQO310" s="7"/>
      <c r="RQP310" s="7"/>
      <c r="RQQ310" s="7"/>
      <c r="RQR310" s="7"/>
      <c r="RQS310" s="7"/>
      <c r="RQT310" s="7"/>
      <c r="RQU310" s="7"/>
      <c r="RQV310" s="7"/>
      <c r="RQW310" s="7"/>
      <c r="RQX310" s="7"/>
      <c r="RQY310" s="7"/>
      <c r="RQZ310" s="7"/>
      <c r="RRA310" s="7"/>
      <c r="RRB310" s="7"/>
      <c r="RRC310" s="7"/>
      <c r="RRD310" s="7"/>
      <c r="RRE310" s="7"/>
      <c r="RRF310" s="7"/>
      <c r="RRG310" s="7"/>
      <c r="RRH310" s="7"/>
      <c r="RRI310" s="7"/>
      <c r="RRJ310" s="7"/>
      <c r="RRK310" s="7"/>
      <c r="RRL310" s="7"/>
      <c r="RRM310" s="7"/>
      <c r="RRN310" s="7"/>
      <c r="RRO310" s="7"/>
      <c r="RRP310" s="7"/>
      <c r="RRQ310" s="7"/>
      <c r="RRR310" s="7"/>
      <c r="RRS310" s="7"/>
      <c r="RRT310" s="7"/>
      <c r="RRU310" s="7"/>
      <c r="RRV310" s="7"/>
      <c r="RRW310" s="7"/>
      <c r="RRX310" s="7"/>
      <c r="RRY310" s="7"/>
      <c r="RRZ310" s="7"/>
      <c r="RSA310" s="7"/>
      <c r="RSB310" s="7"/>
      <c r="RSC310" s="7"/>
      <c r="RSD310" s="7"/>
      <c r="RSE310" s="7"/>
      <c r="RSF310" s="7"/>
      <c r="RSG310" s="7"/>
      <c r="RSH310" s="7"/>
      <c r="RSI310" s="7"/>
      <c r="RSJ310" s="7"/>
      <c r="RSK310" s="7"/>
      <c r="RSL310" s="7"/>
      <c r="RSM310" s="7"/>
      <c r="RSN310" s="7"/>
      <c r="RSO310" s="7"/>
      <c r="RSP310" s="7"/>
      <c r="RSQ310" s="7"/>
      <c r="RSR310" s="7"/>
      <c r="RSS310" s="7"/>
      <c r="RST310" s="7"/>
      <c r="RSU310" s="7"/>
      <c r="RSV310" s="7"/>
      <c r="RSW310" s="7"/>
      <c r="RSX310" s="7"/>
      <c r="RSY310" s="7"/>
      <c r="RSZ310" s="7"/>
      <c r="RTA310" s="7"/>
      <c r="RTB310" s="7"/>
      <c r="RTC310" s="7"/>
      <c r="RTD310" s="7"/>
      <c r="RTE310" s="7"/>
      <c r="RTF310" s="7"/>
      <c r="RTG310" s="7"/>
      <c r="RTH310" s="7"/>
      <c r="RTI310" s="7"/>
      <c r="RTJ310" s="7"/>
      <c r="RTK310" s="7"/>
      <c r="RTL310" s="7"/>
      <c r="RTM310" s="7"/>
      <c r="RTN310" s="7"/>
      <c r="RTO310" s="7"/>
      <c r="RTP310" s="7"/>
      <c r="RTQ310" s="7"/>
      <c r="RTR310" s="7"/>
      <c r="RTS310" s="7"/>
      <c r="RTT310" s="7"/>
      <c r="RTU310" s="7"/>
      <c r="RTV310" s="7"/>
      <c r="RTW310" s="7"/>
      <c r="RTX310" s="7"/>
      <c r="RTY310" s="7"/>
      <c r="RTZ310" s="7"/>
      <c r="RUA310" s="7"/>
      <c r="RUB310" s="7"/>
      <c r="RUC310" s="7"/>
      <c r="RUD310" s="7"/>
      <c r="RUE310" s="7"/>
      <c r="RUF310" s="7"/>
      <c r="RUG310" s="7"/>
      <c r="RUH310" s="7"/>
      <c r="RUI310" s="7"/>
      <c r="RUJ310" s="7"/>
      <c r="RUK310" s="7"/>
      <c r="RUL310" s="7"/>
      <c r="RUM310" s="7"/>
      <c r="RUN310" s="7"/>
      <c r="RUO310" s="7"/>
      <c r="RUP310" s="7"/>
      <c r="RUQ310" s="7"/>
      <c r="RUR310" s="7"/>
      <c r="RUS310" s="7"/>
      <c r="RUT310" s="7"/>
      <c r="RUU310" s="7"/>
      <c r="RUV310" s="7"/>
      <c r="RUW310" s="7"/>
      <c r="RUX310" s="7"/>
      <c r="RUY310" s="7"/>
      <c r="RUZ310" s="7"/>
      <c r="RVA310" s="7"/>
      <c r="RVB310" s="7"/>
      <c r="RVC310" s="7"/>
      <c r="RVD310" s="7"/>
      <c r="RVE310" s="7"/>
      <c r="RVF310" s="7"/>
      <c r="RVG310" s="7"/>
      <c r="RVH310" s="7"/>
      <c r="RVI310" s="7"/>
      <c r="RVJ310" s="7"/>
      <c r="RVK310" s="7"/>
      <c r="RVL310" s="7"/>
      <c r="RVM310" s="7"/>
      <c r="RVN310" s="7"/>
      <c r="RVO310" s="7"/>
      <c r="RVP310" s="7"/>
      <c r="RVQ310" s="7"/>
      <c r="RVR310" s="7"/>
      <c r="RVS310" s="7"/>
      <c r="RVT310" s="7"/>
      <c r="RVU310" s="7"/>
      <c r="RVV310" s="7"/>
      <c r="RVW310" s="7"/>
      <c r="RVX310" s="7"/>
      <c r="RVY310" s="7"/>
      <c r="RVZ310" s="7"/>
      <c r="RWA310" s="7"/>
      <c r="RWB310" s="7"/>
      <c r="RWC310" s="7"/>
      <c r="RWD310" s="7"/>
      <c r="RWE310" s="7"/>
      <c r="RWF310" s="7"/>
      <c r="RWG310" s="7"/>
      <c r="RWH310" s="7"/>
      <c r="RWI310" s="7"/>
      <c r="RWJ310" s="7"/>
      <c r="RWK310" s="7"/>
      <c r="RWL310" s="7"/>
      <c r="RWM310" s="7"/>
      <c r="RWN310" s="7"/>
      <c r="RWO310" s="7"/>
      <c r="RWP310" s="7"/>
      <c r="RWQ310" s="7"/>
      <c r="RWR310" s="7"/>
      <c r="RWS310" s="7"/>
      <c r="RWT310" s="7"/>
      <c r="RWU310" s="7"/>
      <c r="RWV310" s="7"/>
      <c r="RWW310" s="7"/>
      <c r="RWX310" s="7"/>
      <c r="RWY310" s="7"/>
      <c r="RWZ310" s="7"/>
      <c r="RXA310" s="7"/>
      <c r="RXB310" s="7"/>
      <c r="RXC310" s="7"/>
      <c r="RXD310" s="7"/>
      <c r="RXE310" s="7"/>
      <c r="RXF310" s="7"/>
      <c r="RXG310" s="7"/>
      <c r="RXH310" s="7"/>
      <c r="RXI310" s="7"/>
      <c r="RXJ310" s="7"/>
      <c r="RXK310" s="7"/>
      <c r="RXL310" s="7"/>
      <c r="RXM310" s="7"/>
      <c r="RXN310" s="7"/>
      <c r="RXO310" s="7"/>
      <c r="RXP310" s="7"/>
      <c r="RXQ310" s="7"/>
      <c r="RXR310" s="7"/>
      <c r="RXS310" s="7"/>
      <c r="RXT310" s="7"/>
      <c r="RXU310" s="7"/>
      <c r="RXV310" s="7"/>
      <c r="RXW310" s="7"/>
      <c r="RXX310" s="7"/>
      <c r="RXY310" s="7"/>
      <c r="RXZ310" s="7"/>
      <c r="RYA310" s="7"/>
      <c r="RYB310" s="7"/>
      <c r="RYC310" s="7"/>
      <c r="RYD310" s="7"/>
      <c r="RYE310" s="7"/>
      <c r="RYF310" s="7"/>
      <c r="RYG310" s="7"/>
      <c r="RYH310" s="7"/>
      <c r="RYI310" s="7"/>
      <c r="RYJ310" s="7"/>
      <c r="RYK310" s="7"/>
      <c r="RYL310" s="7"/>
      <c r="RYM310" s="7"/>
      <c r="RYN310" s="7"/>
      <c r="RYO310" s="7"/>
      <c r="RYP310" s="7"/>
      <c r="RYQ310" s="7"/>
      <c r="RYR310" s="7"/>
      <c r="RYS310" s="7"/>
      <c r="RYT310" s="7"/>
      <c r="RYU310" s="7"/>
      <c r="RYV310" s="7"/>
      <c r="RYW310" s="7"/>
      <c r="RYX310" s="7"/>
      <c r="RYY310" s="7"/>
      <c r="RYZ310" s="7"/>
      <c r="RZA310" s="7"/>
      <c r="RZB310" s="7"/>
      <c r="RZC310" s="7"/>
      <c r="RZD310" s="7"/>
      <c r="RZE310" s="7"/>
      <c r="RZF310" s="7"/>
      <c r="RZG310" s="7"/>
      <c r="RZH310" s="7"/>
      <c r="RZI310" s="7"/>
      <c r="RZJ310" s="7"/>
      <c r="RZK310" s="7"/>
      <c r="RZL310" s="7"/>
      <c r="RZM310" s="7"/>
      <c r="RZN310" s="7"/>
      <c r="RZO310" s="7"/>
      <c r="RZP310" s="7"/>
      <c r="RZQ310" s="7"/>
      <c r="RZR310" s="7"/>
      <c r="RZS310" s="7"/>
      <c r="RZT310" s="7"/>
      <c r="RZU310" s="7"/>
      <c r="RZV310" s="7"/>
      <c r="RZW310" s="7"/>
      <c r="RZX310" s="7"/>
      <c r="RZY310" s="7"/>
      <c r="RZZ310" s="7"/>
      <c r="SAA310" s="7"/>
      <c r="SAB310" s="7"/>
      <c r="SAC310" s="7"/>
      <c r="SAD310" s="7"/>
      <c r="SAE310" s="7"/>
      <c r="SAF310" s="7"/>
      <c r="SAG310" s="7"/>
      <c r="SAH310" s="7"/>
      <c r="SAI310" s="7"/>
      <c r="SAJ310" s="7"/>
      <c r="SAK310" s="7"/>
      <c r="SAL310" s="7"/>
      <c r="SAM310" s="7"/>
      <c r="SAN310" s="7"/>
      <c r="SAO310" s="7"/>
      <c r="SAP310" s="7"/>
      <c r="SAQ310" s="7"/>
      <c r="SAR310" s="7"/>
      <c r="SAS310" s="7"/>
      <c r="SAT310" s="7"/>
      <c r="SAU310" s="7"/>
      <c r="SAV310" s="7"/>
      <c r="SAW310" s="7"/>
      <c r="SAX310" s="7"/>
      <c r="SAY310" s="7"/>
      <c r="SAZ310" s="7"/>
      <c r="SBA310" s="7"/>
      <c r="SBB310" s="7"/>
      <c r="SBC310" s="7"/>
      <c r="SBD310" s="7"/>
      <c r="SBE310" s="7"/>
      <c r="SBF310" s="7"/>
      <c r="SBG310" s="7"/>
      <c r="SBH310" s="7"/>
      <c r="SBI310" s="7"/>
      <c r="SBJ310" s="7"/>
      <c r="SBK310" s="7"/>
      <c r="SBL310" s="7"/>
      <c r="SBM310" s="7"/>
      <c r="SBN310" s="7"/>
      <c r="SBO310" s="7"/>
      <c r="SBP310" s="7"/>
      <c r="SBQ310" s="7"/>
      <c r="SBR310" s="7"/>
      <c r="SBS310" s="7"/>
      <c r="SBT310" s="7"/>
      <c r="SBU310" s="7"/>
      <c r="SBV310" s="7"/>
      <c r="SBW310" s="7"/>
      <c r="SBX310" s="7"/>
      <c r="SBY310" s="7"/>
      <c r="SBZ310" s="7"/>
      <c r="SCA310" s="7"/>
      <c r="SCB310" s="7"/>
      <c r="SCC310" s="7"/>
      <c r="SCD310" s="7"/>
      <c r="SCE310" s="7"/>
      <c r="SCF310" s="7"/>
      <c r="SCG310" s="7"/>
      <c r="SCH310" s="7"/>
      <c r="SCI310" s="7"/>
      <c r="SCJ310" s="7"/>
      <c r="SCK310" s="7"/>
      <c r="SCL310" s="7"/>
      <c r="SCM310" s="7"/>
      <c r="SCN310" s="7"/>
      <c r="SCO310" s="7"/>
      <c r="SCP310" s="7"/>
      <c r="SCQ310" s="7"/>
      <c r="SCR310" s="7"/>
      <c r="SCS310" s="7"/>
      <c r="SCT310" s="7"/>
      <c r="SCU310" s="7"/>
      <c r="SCV310" s="7"/>
      <c r="SCW310" s="7"/>
      <c r="SCX310" s="7"/>
      <c r="SCY310" s="7"/>
      <c r="SCZ310" s="7"/>
      <c r="SDA310" s="7"/>
      <c r="SDB310" s="7"/>
      <c r="SDC310" s="7"/>
      <c r="SDD310" s="7"/>
      <c r="SDE310" s="7"/>
      <c r="SDF310" s="7"/>
      <c r="SDG310" s="7"/>
      <c r="SDH310" s="7"/>
      <c r="SDI310" s="7"/>
      <c r="SDJ310" s="7"/>
      <c r="SDK310" s="7"/>
      <c r="SDL310" s="7"/>
      <c r="SDM310" s="7"/>
      <c r="SDN310" s="7"/>
      <c r="SDO310" s="7"/>
      <c r="SDP310" s="7"/>
      <c r="SDQ310" s="7"/>
      <c r="SDR310" s="7"/>
      <c r="SDS310" s="7"/>
      <c r="SDT310" s="7"/>
      <c r="SDU310" s="7"/>
      <c r="SDV310" s="7"/>
      <c r="SDW310" s="7"/>
      <c r="SDX310" s="7"/>
      <c r="SDY310" s="7"/>
      <c r="SDZ310" s="7"/>
      <c r="SEA310" s="7"/>
      <c r="SEB310" s="7"/>
      <c r="SEC310" s="7"/>
      <c r="SED310" s="7"/>
      <c r="SEE310" s="7"/>
      <c r="SEF310" s="7"/>
      <c r="SEG310" s="7"/>
      <c r="SEH310" s="7"/>
      <c r="SEI310" s="7"/>
      <c r="SEJ310" s="7"/>
      <c r="SEK310" s="7"/>
      <c r="SEL310" s="7"/>
      <c r="SEM310" s="7"/>
      <c r="SEN310" s="7"/>
      <c r="SEO310" s="7"/>
      <c r="SEP310" s="7"/>
      <c r="SEQ310" s="7"/>
      <c r="SER310" s="7"/>
      <c r="SES310" s="7"/>
      <c r="SET310" s="7"/>
      <c r="SEU310" s="7"/>
      <c r="SEV310" s="7"/>
      <c r="SEW310" s="7"/>
      <c r="SEX310" s="7"/>
      <c r="SEY310" s="7"/>
      <c r="SEZ310" s="7"/>
      <c r="SFA310" s="7"/>
      <c r="SFB310" s="7"/>
      <c r="SFC310" s="7"/>
      <c r="SFD310" s="7"/>
      <c r="SFE310" s="7"/>
      <c r="SFF310" s="7"/>
      <c r="SFG310" s="7"/>
      <c r="SFH310" s="7"/>
      <c r="SFI310" s="7"/>
      <c r="SFJ310" s="7"/>
      <c r="SFK310" s="7"/>
      <c r="SFL310" s="7"/>
      <c r="SFM310" s="7"/>
      <c r="SFN310" s="7"/>
      <c r="SFO310" s="7"/>
      <c r="SFP310" s="7"/>
      <c r="SFQ310" s="7"/>
      <c r="SFR310" s="7"/>
      <c r="SFS310" s="7"/>
      <c r="SFT310" s="7"/>
      <c r="SFU310" s="7"/>
      <c r="SFV310" s="7"/>
      <c r="SFW310" s="7"/>
      <c r="SFX310" s="7"/>
      <c r="SFY310" s="7"/>
      <c r="SFZ310" s="7"/>
      <c r="SGA310" s="7"/>
      <c r="SGB310" s="7"/>
      <c r="SGC310" s="7"/>
      <c r="SGD310" s="7"/>
      <c r="SGE310" s="7"/>
      <c r="SGF310" s="7"/>
      <c r="SGG310" s="7"/>
      <c r="SGH310" s="7"/>
      <c r="SGI310" s="7"/>
      <c r="SGJ310" s="7"/>
      <c r="SGK310" s="7"/>
      <c r="SGL310" s="7"/>
      <c r="SGM310" s="7"/>
      <c r="SGN310" s="7"/>
      <c r="SGO310" s="7"/>
      <c r="SGP310" s="7"/>
      <c r="SGQ310" s="7"/>
      <c r="SGR310" s="7"/>
      <c r="SGS310" s="7"/>
      <c r="SGT310" s="7"/>
      <c r="SGU310" s="7"/>
      <c r="SGV310" s="7"/>
      <c r="SGW310" s="7"/>
      <c r="SGX310" s="7"/>
      <c r="SGY310" s="7"/>
      <c r="SGZ310" s="7"/>
      <c r="SHA310" s="7"/>
      <c r="SHB310" s="7"/>
      <c r="SHC310" s="7"/>
      <c r="SHD310" s="7"/>
      <c r="SHE310" s="7"/>
      <c r="SHF310" s="7"/>
      <c r="SHG310" s="7"/>
      <c r="SHH310" s="7"/>
      <c r="SHI310" s="7"/>
      <c r="SHJ310" s="7"/>
      <c r="SHK310" s="7"/>
      <c r="SHL310" s="7"/>
      <c r="SHM310" s="7"/>
      <c r="SHN310" s="7"/>
      <c r="SHO310" s="7"/>
      <c r="SHP310" s="7"/>
      <c r="SHQ310" s="7"/>
      <c r="SHR310" s="7"/>
      <c r="SHS310" s="7"/>
      <c r="SHT310" s="7"/>
      <c r="SHU310" s="7"/>
      <c r="SHV310" s="7"/>
      <c r="SHW310" s="7"/>
      <c r="SHX310" s="7"/>
      <c r="SHY310" s="7"/>
      <c r="SHZ310" s="7"/>
      <c r="SIA310" s="7"/>
      <c r="SIB310" s="7"/>
      <c r="SIC310" s="7"/>
      <c r="SID310" s="7"/>
      <c r="SIE310" s="7"/>
      <c r="SIF310" s="7"/>
      <c r="SIG310" s="7"/>
      <c r="SIH310" s="7"/>
      <c r="SII310" s="7"/>
      <c r="SIJ310" s="7"/>
      <c r="SIK310" s="7"/>
      <c r="SIL310" s="7"/>
      <c r="SIM310" s="7"/>
      <c r="SIN310" s="7"/>
      <c r="SIO310" s="7"/>
      <c r="SIP310" s="7"/>
      <c r="SIQ310" s="7"/>
      <c r="SIR310" s="7"/>
      <c r="SIS310" s="7"/>
      <c r="SIT310" s="7"/>
      <c r="SIU310" s="7"/>
      <c r="SIV310" s="7"/>
      <c r="SIW310" s="7"/>
      <c r="SIX310" s="7"/>
      <c r="SIY310" s="7"/>
      <c r="SIZ310" s="7"/>
      <c r="SJA310" s="7"/>
      <c r="SJB310" s="7"/>
      <c r="SJC310" s="7"/>
      <c r="SJD310" s="7"/>
      <c r="SJE310" s="7"/>
      <c r="SJF310" s="7"/>
      <c r="SJG310" s="7"/>
      <c r="SJH310" s="7"/>
      <c r="SJI310" s="7"/>
      <c r="SJJ310" s="7"/>
      <c r="SJK310" s="7"/>
      <c r="SJL310" s="7"/>
      <c r="SJM310" s="7"/>
      <c r="SJN310" s="7"/>
      <c r="SJO310" s="7"/>
      <c r="SJP310" s="7"/>
      <c r="SJQ310" s="7"/>
      <c r="SJR310" s="7"/>
      <c r="SJS310" s="7"/>
      <c r="SJT310" s="7"/>
      <c r="SJU310" s="7"/>
      <c r="SJV310" s="7"/>
      <c r="SJW310" s="7"/>
      <c r="SJX310" s="7"/>
      <c r="SJY310" s="7"/>
      <c r="SJZ310" s="7"/>
      <c r="SKA310" s="7"/>
      <c r="SKB310" s="7"/>
      <c r="SKC310" s="7"/>
      <c r="SKD310" s="7"/>
      <c r="SKE310" s="7"/>
      <c r="SKF310" s="7"/>
      <c r="SKG310" s="7"/>
      <c r="SKH310" s="7"/>
      <c r="SKI310" s="7"/>
      <c r="SKJ310" s="7"/>
      <c r="SKK310" s="7"/>
      <c r="SKL310" s="7"/>
      <c r="SKM310" s="7"/>
      <c r="SKN310" s="7"/>
      <c r="SKO310" s="7"/>
      <c r="SKP310" s="7"/>
      <c r="SKQ310" s="7"/>
      <c r="SKR310" s="7"/>
      <c r="SKS310" s="7"/>
      <c r="SKT310" s="7"/>
      <c r="SKU310" s="7"/>
      <c r="SKV310" s="7"/>
      <c r="SKW310" s="7"/>
      <c r="SKX310" s="7"/>
      <c r="SKY310" s="7"/>
      <c r="SKZ310" s="7"/>
      <c r="SLA310" s="7"/>
      <c r="SLB310" s="7"/>
      <c r="SLC310" s="7"/>
      <c r="SLD310" s="7"/>
      <c r="SLE310" s="7"/>
      <c r="SLF310" s="7"/>
      <c r="SLG310" s="7"/>
      <c r="SLH310" s="7"/>
      <c r="SLI310" s="7"/>
      <c r="SLJ310" s="7"/>
      <c r="SLK310" s="7"/>
      <c r="SLL310" s="7"/>
      <c r="SLM310" s="7"/>
      <c r="SLN310" s="7"/>
      <c r="SLO310" s="7"/>
      <c r="SLP310" s="7"/>
      <c r="SLQ310" s="7"/>
      <c r="SLR310" s="7"/>
      <c r="SLS310" s="7"/>
      <c r="SLT310" s="7"/>
      <c r="SLU310" s="7"/>
      <c r="SLV310" s="7"/>
      <c r="SLW310" s="7"/>
      <c r="SLX310" s="7"/>
      <c r="SLY310" s="7"/>
      <c r="SLZ310" s="7"/>
      <c r="SMA310" s="7"/>
      <c r="SMB310" s="7"/>
      <c r="SMC310" s="7"/>
      <c r="SMD310" s="7"/>
      <c r="SME310" s="7"/>
      <c r="SMF310" s="7"/>
      <c r="SMG310" s="7"/>
      <c r="SMH310" s="7"/>
      <c r="SMI310" s="7"/>
      <c r="SMJ310" s="7"/>
      <c r="SMK310" s="7"/>
      <c r="SML310" s="7"/>
      <c r="SMM310" s="7"/>
      <c r="SMN310" s="7"/>
      <c r="SMO310" s="7"/>
      <c r="SMP310" s="7"/>
      <c r="SMQ310" s="7"/>
      <c r="SMR310" s="7"/>
      <c r="SMS310" s="7"/>
      <c r="SMT310" s="7"/>
      <c r="SMU310" s="7"/>
      <c r="SMV310" s="7"/>
      <c r="SMW310" s="7"/>
      <c r="SMX310" s="7"/>
      <c r="SMY310" s="7"/>
      <c r="SMZ310" s="7"/>
      <c r="SNA310" s="7"/>
      <c r="SNB310" s="7"/>
      <c r="SNC310" s="7"/>
      <c r="SND310" s="7"/>
      <c r="SNE310" s="7"/>
      <c r="SNF310" s="7"/>
      <c r="SNG310" s="7"/>
      <c r="SNH310" s="7"/>
      <c r="SNI310" s="7"/>
      <c r="SNJ310" s="7"/>
      <c r="SNK310" s="7"/>
      <c r="SNL310" s="7"/>
      <c r="SNM310" s="7"/>
      <c r="SNN310" s="7"/>
      <c r="SNO310" s="7"/>
      <c r="SNP310" s="7"/>
      <c r="SNQ310" s="7"/>
      <c r="SNR310" s="7"/>
      <c r="SNS310" s="7"/>
      <c r="SNT310" s="7"/>
      <c r="SNU310" s="7"/>
      <c r="SNV310" s="7"/>
      <c r="SNW310" s="7"/>
      <c r="SNX310" s="7"/>
      <c r="SNY310" s="7"/>
      <c r="SNZ310" s="7"/>
      <c r="SOA310" s="7"/>
      <c r="SOB310" s="7"/>
      <c r="SOC310" s="7"/>
      <c r="SOD310" s="7"/>
      <c r="SOE310" s="7"/>
      <c r="SOF310" s="7"/>
      <c r="SOG310" s="7"/>
      <c r="SOH310" s="7"/>
      <c r="SOI310" s="7"/>
      <c r="SOJ310" s="7"/>
      <c r="SOK310" s="7"/>
      <c r="SOL310" s="7"/>
      <c r="SOM310" s="7"/>
      <c r="SON310" s="7"/>
      <c r="SOO310" s="7"/>
      <c r="SOP310" s="7"/>
      <c r="SOQ310" s="7"/>
      <c r="SOR310" s="7"/>
      <c r="SOS310" s="7"/>
      <c r="SOT310" s="7"/>
      <c r="SOU310" s="7"/>
      <c r="SOV310" s="7"/>
      <c r="SOW310" s="7"/>
      <c r="SOX310" s="7"/>
      <c r="SOY310" s="7"/>
      <c r="SOZ310" s="7"/>
      <c r="SPA310" s="7"/>
      <c r="SPB310" s="7"/>
      <c r="SPC310" s="7"/>
      <c r="SPD310" s="7"/>
      <c r="SPE310" s="7"/>
      <c r="SPF310" s="7"/>
      <c r="SPG310" s="7"/>
      <c r="SPH310" s="7"/>
      <c r="SPI310" s="7"/>
      <c r="SPJ310" s="7"/>
      <c r="SPK310" s="7"/>
      <c r="SPL310" s="7"/>
      <c r="SPM310" s="7"/>
      <c r="SPN310" s="7"/>
      <c r="SPO310" s="7"/>
      <c r="SPP310" s="7"/>
      <c r="SPQ310" s="7"/>
      <c r="SPR310" s="7"/>
      <c r="SPS310" s="7"/>
      <c r="SPT310" s="7"/>
      <c r="SPU310" s="7"/>
      <c r="SPV310" s="7"/>
      <c r="SPW310" s="7"/>
      <c r="SPX310" s="7"/>
      <c r="SPY310" s="7"/>
      <c r="SPZ310" s="7"/>
      <c r="SQA310" s="7"/>
      <c r="SQB310" s="7"/>
      <c r="SQC310" s="7"/>
      <c r="SQD310" s="7"/>
      <c r="SQE310" s="7"/>
      <c r="SQF310" s="7"/>
      <c r="SQG310" s="7"/>
      <c r="SQH310" s="7"/>
      <c r="SQI310" s="7"/>
      <c r="SQJ310" s="7"/>
      <c r="SQK310" s="7"/>
      <c r="SQL310" s="7"/>
      <c r="SQM310" s="7"/>
      <c r="SQN310" s="7"/>
      <c r="SQO310" s="7"/>
      <c r="SQP310" s="7"/>
      <c r="SQQ310" s="7"/>
      <c r="SQR310" s="7"/>
      <c r="SQS310" s="7"/>
      <c r="SQT310" s="7"/>
      <c r="SQU310" s="7"/>
      <c r="SQV310" s="7"/>
      <c r="SQW310" s="7"/>
      <c r="SQX310" s="7"/>
      <c r="SQY310" s="7"/>
      <c r="SQZ310" s="7"/>
      <c r="SRA310" s="7"/>
      <c r="SRB310" s="7"/>
      <c r="SRC310" s="7"/>
      <c r="SRD310" s="7"/>
      <c r="SRE310" s="7"/>
      <c r="SRF310" s="7"/>
      <c r="SRG310" s="7"/>
      <c r="SRH310" s="7"/>
      <c r="SRI310" s="7"/>
      <c r="SRJ310" s="7"/>
      <c r="SRK310" s="7"/>
      <c r="SRL310" s="7"/>
      <c r="SRM310" s="7"/>
      <c r="SRN310" s="7"/>
      <c r="SRO310" s="7"/>
      <c r="SRP310" s="7"/>
      <c r="SRQ310" s="7"/>
      <c r="SRR310" s="7"/>
      <c r="SRS310" s="7"/>
      <c r="SRT310" s="7"/>
      <c r="SRU310" s="7"/>
      <c r="SRV310" s="7"/>
      <c r="SRW310" s="7"/>
      <c r="SRX310" s="7"/>
      <c r="SRY310" s="7"/>
      <c r="SRZ310" s="7"/>
      <c r="SSA310" s="7"/>
      <c r="SSB310" s="7"/>
      <c r="SSC310" s="7"/>
      <c r="SSD310" s="7"/>
      <c r="SSE310" s="7"/>
      <c r="SSF310" s="7"/>
      <c r="SSG310" s="7"/>
      <c r="SSH310" s="7"/>
      <c r="SSI310" s="7"/>
      <c r="SSJ310" s="7"/>
      <c r="SSK310" s="7"/>
      <c r="SSL310" s="7"/>
      <c r="SSM310" s="7"/>
      <c r="SSN310" s="7"/>
      <c r="SSO310" s="7"/>
      <c r="SSP310" s="7"/>
      <c r="SSQ310" s="7"/>
      <c r="SSR310" s="7"/>
      <c r="SSS310" s="7"/>
      <c r="SST310" s="7"/>
      <c r="SSU310" s="7"/>
      <c r="SSV310" s="7"/>
      <c r="SSW310" s="7"/>
      <c r="SSX310" s="7"/>
      <c r="SSY310" s="7"/>
      <c r="SSZ310" s="7"/>
      <c r="STA310" s="7"/>
      <c r="STB310" s="7"/>
      <c r="STC310" s="7"/>
      <c r="STD310" s="7"/>
      <c r="STE310" s="7"/>
      <c r="STF310" s="7"/>
      <c r="STG310" s="7"/>
      <c r="STH310" s="7"/>
      <c r="STI310" s="7"/>
      <c r="STJ310" s="7"/>
      <c r="STK310" s="7"/>
      <c r="STL310" s="7"/>
      <c r="STM310" s="7"/>
      <c r="STN310" s="7"/>
      <c r="STO310" s="7"/>
      <c r="STP310" s="7"/>
      <c r="STQ310" s="7"/>
      <c r="STR310" s="7"/>
      <c r="STS310" s="7"/>
      <c r="STT310" s="7"/>
      <c r="STU310" s="7"/>
      <c r="STV310" s="7"/>
      <c r="STW310" s="7"/>
      <c r="STX310" s="7"/>
      <c r="STY310" s="7"/>
      <c r="STZ310" s="7"/>
      <c r="SUA310" s="7"/>
      <c r="SUB310" s="7"/>
      <c r="SUC310" s="7"/>
      <c r="SUD310" s="7"/>
      <c r="SUE310" s="7"/>
      <c r="SUF310" s="7"/>
      <c r="SUG310" s="7"/>
      <c r="SUH310" s="7"/>
      <c r="SUI310" s="7"/>
      <c r="SUJ310" s="7"/>
      <c r="SUK310" s="7"/>
      <c r="SUL310" s="7"/>
      <c r="SUM310" s="7"/>
      <c r="SUN310" s="7"/>
      <c r="SUO310" s="7"/>
      <c r="SUP310" s="7"/>
      <c r="SUQ310" s="7"/>
      <c r="SUR310" s="7"/>
      <c r="SUS310" s="7"/>
      <c r="SUT310" s="7"/>
      <c r="SUU310" s="7"/>
      <c r="SUV310" s="7"/>
      <c r="SUW310" s="7"/>
      <c r="SUX310" s="7"/>
      <c r="SUY310" s="7"/>
      <c r="SUZ310" s="7"/>
      <c r="SVA310" s="7"/>
      <c r="SVB310" s="7"/>
      <c r="SVC310" s="7"/>
      <c r="SVD310" s="7"/>
      <c r="SVE310" s="7"/>
      <c r="SVF310" s="7"/>
      <c r="SVG310" s="7"/>
      <c r="SVH310" s="7"/>
      <c r="SVI310" s="7"/>
      <c r="SVJ310" s="7"/>
      <c r="SVK310" s="7"/>
      <c r="SVL310" s="7"/>
      <c r="SVM310" s="7"/>
      <c r="SVN310" s="7"/>
      <c r="SVO310" s="7"/>
      <c r="SVP310" s="7"/>
      <c r="SVQ310" s="7"/>
      <c r="SVR310" s="7"/>
      <c r="SVS310" s="7"/>
      <c r="SVT310" s="7"/>
      <c r="SVU310" s="7"/>
      <c r="SVV310" s="7"/>
      <c r="SVW310" s="7"/>
      <c r="SVX310" s="7"/>
      <c r="SVY310" s="7"/>
      <c r="SVZ310" s="7"/>
      <c r="SWA310" s="7"/>
      <c r="SWB310" s="7"/>
      <c r="SWC310" s="7"/>
      <c r="SWD310" s="7"/>
      <c r="SWE310" s="7"/>
      <c r="SWF310" s="7"/>
      <c r="SWG310" s="7"/>
      <c r="SWH310" s="7"/>
      <c r="SWI310" s="7"/>
      <c r="SWJ310" s="7"/>
      <c r="SWK310" s="7"/>
      <c r="SWL310" s="7"/>
      <c r="SWM310" s="7"/>
      <c r="SWN310" s="7"/>
      <c r="SWO310" s="7"/>
      <c r="SWP310" s="7"/>
      <c r="SWQ310" s="7"/>
      <c r="SWR310" s="7"/>
      <c r="SWS310" s="7"/>
      <c r="SWT310" s="7"/>
      <c r="SWU310" s="7"/>
      <c r="SWV310" s="7"/>
      <c r="SWW310" s="7"/>
      <c r="SWX310" s="7"/>
      <c r="SWY310" s="7"/>
      <c r="SWZ310" s="7"/>
      <c r="SXA310" s="7"/>
      <c r="SXB310" s="7"/>
      <c r="SXC310" s="7"/>
      <c r="SXD310" s="7"/>
      <c r="SXE310" s="7"/>
      <c r="SXF310" s="7"/>
      <c r="SXG310" s="7"/>
      <c r="SXH310" s="7"/>
      <c r="SXI310" s="7"/>
      <c r="SXJ310" s="7"/>
      <c r="SXK310" s="7"/>
      <c r="SXL310" s="7"/>
      <c r="SXM310" s="7"/>
      <c r="SXN310" s="7"/>
      <c r="SXO310" s="7"/>
      <c r="SXP310" s="7"/>
      <c r="SXQ310" s="7"/>
      <c r="SXR310" s="7"/>
      <c r="SXS310" s="7"/>
      <c r="SXT310" s="7"/>
      <c r="SXU310" s="7"/>
      <c r="SXV310" s="7"/>
      <c r="SXW310" s="7"/>
      <c r="SXX310" s="7"/>
      <c r="SXY310" s="7"/>
      <c r="SXZ310" s="7"/>
      <c r="SYA310" s="7"/>
      <c r="SYB310" s="7"/>
      <c r="SYC310" s="7"/>
      <c r="SYD310" s="7"/>
      <c r="SYE310" s="7"/>
      <c r="SYF310" s="7"/>
      <c r="SYG310" s="7"/>
      <c r="SYH310" s="7"/>
      <c r="SYI310" s="7"/>
      <c r="SYJ310" s="7"/>
      <c r="SYK310" s="7"/>
      <c r="SYL310" s="7"/>
      <c r="SYM310" s="7"/>
      <c r="SYN310" s="7"/>
      <c r="SYO310" s="7"/>
      <c r="SYP310" s="7"/>
      <c r="SYQ310" s="7"/>
      <c r="SYR310" s="7"/>
      <c r="SYS310" s="7"/>
      <c r="SYT310" s="7"/>
      <c r="SYU310" s="7"/>
      <c r="SYV310" s="7"/>
      <c r="SYW310" s="7"/>
      <c r="SYX310" s="7"/>
      <c r="SYY310" s="7"/>
      <c r="SYZ310" s="7"/>
      <c r="SZA310" s="7"/>
      <c r="SZB310" s="7"/>
      <c r="SZC310" s="7"/>
      <c r="SZD310" s="7"/>
      <c r="SZE310" s="7"/>
      <c r="SZF310" s="7"/>
      <c r="SZG310" s="7"/>
      <c r="SZH310" s="7"/>
      <c r="SZI310" s="7"/>
      <c r="SZJ310" s="7"/>
      <c r="SZK310" s="7"/>
      <c r="SZL310" s="7"/>
      <c r="SZM310" s="7"/>
      <c r="SZN310" s="7"/>
      <c r="SZO310" s="7"/>
      <c r="SZP310" s="7"/>
      <c r="SZQ310" s="7"/>
      <c r="SZR310" s="7"/>
      <c r="SZS310" s="7"/>
      <c r="SZT310" s="7"/>
      <c r="SZU310" s="7"/>
      <c r="SZV310" s="7"/>
      <c r="SZW310" s="7"/>
      <c r="SZX310" s="7"/>
      <c r="SZY310" s="7"/>
      <c r="SZZ310" s="7"/>
      <c r="TAA310" s="7"/>
      <c r="TAB310" s="7"/>
      <c r="TAC310" s="7"/>
      <c r="TAD310" s="7"/>
      <c r="TAE310" s="7"/>
      <c r="TAF310" s="7"/>
      <c r="TAG310" s="7"/>
      <c r="TAH310" s="7"/>
      <c r="TAI310" s="7"/>
      <c r="TAJ310" s="7"/>
      <c r="TAK310" s="7"/>
      <c r="TAL310" s="7"/>
      <c r="TAM310" s="7"/>
      <c r="TAN310" s="7"/>
      <c r="TAO310" s="7"/>
      <c r="TAP310" s="7"/>
      <c r="TAQ310" s="7"/>
      <c r="TAR310" s="7"/>
      <c r="TAS310" s="7"/>
      <c r="TAT310" s="7"/>
      <c r="TAU310" s="7"/>
      <c r="TAV310" s="7"/>
      <c r="TAW310" s="7"/>
      <c r="TAX310" s="7"/>
      <c r="TAY310" s="7"/>
      <c r="TAZ310" s="7"/>
      <c r="TBA310" s="7"/>
      <c r="TBB310" s="7"/>
      <c r="TBC310" s="7"/>
      <c r="TBD310" s="7"/>
      <c r="TBE310" s="7"/>
      <c r="TBF310" s="7"/>
      <c r="TBG310" s="7"/>
      <c r="TBH310" s="7"/>
      <c r="TBI310" s="7"/>
      <c r="TBJ310" s="7"/>
      <c r="TBK310" s="7"/>
      <c r="TBL310" s="7"/>
      <c r="TBM310" s="7"/>
      <c r="TBN310" s="7"/>
      <c r="TBO310" s="7"/>
      <c r="TBP310" s="7"/>
      <c r="TBQ310" s="7"/>
      <c r="TBR310" s="7"/>
      <c r="TBS310" s="7"/>
      <c r="TBT310" s="7"/>
      <c r="TBU310" s="7"/>
      <c r="TBV310" s="7"/>
      <c r="TBW310" s="7"/>
      <c r="TBX310" s="7"/>
      <c r="TBY310" s="7"/>
      <c r="TBZ310" s="7"/>
      <c r="TCA310" s="7"/>
      <c r="TCB310" s="7"/>
      <c r="TCC310" s="7"/>
      <c r="TCD310" s="7"/>
      <c r="TCE310" s="7"/>
      <c r="TCF310" s="7"/>
      <c r="TCG310" s="7"/>
      <c r="TCH310" s="7"/>
      <c r="TCI310" s="7"/>
      <c r="TCJ310" s="7"/>
      <c r="TCK310" s="7"/>
      <c r="TCL310" s="7"/>
      <c r="TCM310" s="7"/>
      <c r="TCN310" s="7"/>
      <c r="TCO310" s="7"/>
      <c r="TCP310" s="7"/>
      <c r="TCQ310" s="7"/>
      <c r="TCR310" s="7"/>
      <c r="TCS310" s="7"/>
      <c r="TCT310" s="7"/>
      <c r="TCU310" s="7"/>
      <c r="TCV310" s="7"/>
      <c r="TCW310" s="7"/>
      <c r="TCX310" s="7"/>
      <c r="TCY310" s="7"/>
      <c r="TCZ310" s="7"/>
      <c r="TDA310" s="7"/>
      <c r="TDB310" s="7"/>
      <c r="TDC310" s="7"/>
      <c r="TDD310" s="7"/>
      <c r="TDE310" s="7"/>
      <c r="TDF310" s="7"/>
      <c r="TDG310" s="7"/>
      <c r="TDH310" s="7"/>
      <c r="TDI310" s="7"/>
      <c r="TDJ310" s="7"/>
      <c r="TDK310" s="7"/>
      <c r="TDL310" s="7"/>
      <c r="TDM310" s="7"/>
      <c r="TDN310" s="7"/>
      <c r="TDO310" s="7"/>
      <c r="TDP310" s="7"/>
      <c r="TDQ310" s="7"/>
      <c r="TDR310" s="7"/>
      <c r="TDS310" s="7"/>
      <c r="TDT310" s="7"/>
      <c r="TDU310" s="7"/>
      <c r="TDV310" s="7"/>
      <c r="TDW310" s="7"/>
      <c r="TDX310" s="7"/>
      <c r="TDY310" s="7"/>
      <c r="TDZ310" s="7"/>
      <c r="TEA310" s="7"/>
      <c r="TEB310" s="7"/>
      <c r="TEC310" s="7"/>
      <c r="TED310" s="7"/>
      <c r="TEE310" s="7"/>
      <c r="TEF310" s="7"/>
      <c r="TEG310" s="7"/>
      <c r="TEH310" s="7"/>
      <c r="TEI310" s="7"/>
      <c r="TEJ310" s="7"/>
      <c r="TEK310" s="7"/>
      <c r="TEL310" s="7"/>
      <c r="TEM310" s="7"/>
      <c r="TEN310" s="7"/>
      <c r="TEO310" s="7"/>
      <c r="TEP310" s="7"/>
      <c r="TEQ310" s="7"/>
      <c r="TER310" s="7"/>
      <c r="TES310" s="7"/>
      <c r="TET310" s="7"/>
      <c r="TEU310" s="7"/>
      <c r="TEV310" s="7"/>
      <c r="TEW310" s="7"/>
      <c r="TEX310" s="7"/>
      <c r="TEY310" s="7"/>
      <c r="TEZ310" s="7"/>
      <c r="TFA310" s="7"/>
      <c r="TFB310" s="7"/>
      <c r="TFC310" s="7"/>
      <c r="TFD310" s="7"/>
      <c r="TFE310" s="7"/>
      <c r="TFF310" s="7"/>
      <c r="TFG310" s="7"/>
      <c r="TFH310" s="7"/>
      <c r="TFI310" s="7"/>
      <c r="TFJ310" s="7"/>
      <c r="TFK310" s="7"/>
      <c r="TFL310" s="7"/>
      <c r="TFM310" s="7"/>
      <c r="TFN310" s="7"/>
      <c r="TFO310" s="7"/>
      <c r="TFP310" s="7"/>
      <c r="TFQ310" s="7"/>
      <c r="TFR310" s="7"/>
      <c r="TFS310" s="7"/>
      <c r="TFT310" s="7"/>
      <c r="TFU310" s="7"/>
      <c r="TFV310" s="7"/>
      <c r="TFW310" s="7"/>
      <c r="TFX310" s="7"/>
      <c r="TFY310" s="7"/>
      <c r="TFZ310" s="7"/>
      <c r="TGA310" s="7"/>
      <c r="TGB310" s="7"/>
      <c r="TGC310" s="7"/>
      <c r="TGD310" s="7"/>
      <c r="TGE310" s="7"/>
      <c r="TGF310" s="7"/>
      <c r="TGG310" s="7"/>
      <c r="TGH310" s="7"/>
      <c r="TGI310" s="7"/>
      <c r="TGJ310" s="7"/>
      <c r="TGK310" s="7"/>
      <c r="TGL310" s="7"/>
      <c r="TGM310" s="7"/>
      <c r="TGN310" s="7"/>
      <c r="TGO310" s="7"/>
      <c r="TGP310" s="7"/>
      <c r="TGQ310" s="7"/>
      <c r="TGR310" s="7"/>
      <c r="TGS310" s="7"/>
      <c r="TGT310" s="7"/>
      <c r="TGU310" s="7"/>
      <c r="TGV310" s="7"/>
      <c r="TGW310" s="7"/>
      <c r="TGX310" s="7"/>
      <c r="TGY310" s="7"/>
      <c r="TGZ310" s="7"/>
      <c r="THA310" s="7"/>
      <c r="THB310" s="7"/>
      <c r="THC310" s="7"/>
      <c r="THD310" s="7"/>
      <c r="THE310" s="7"/>
      <c r="THF310" s="7"/>
      <c r="THG310" s="7"/>
      <c r="THH310" s="7"/>
      <c r="THI310" s="7"/>
      <c r="THJ310" s="7"/>
      <c r="THK310" s="7"/>
      <c r="THL310" s="7"/>
      <c r="THM310" s="7"/>
      <c r="THN310" s="7"/>
      <c r="THO310" s="7"/>
      <c r="THP310" s="7"/>
      <c r="THQ310" s="7"/>
      <c r="THR310" s="7"/>
      <c r="THS310" s="7"/>
      <c r="THT310" s="7"/>
      <c r="THU310" s="7"/>
      <c r="THV310" s="7"/>
      <c r="THW310" s="7"/>
      <c r="THX310" s="7"/>
      <c r="THY310" s="7"/>
      <c r="THZ310" s="7"/>
      <c r="TIA310" s="7"/>
      <c r="TIB310" s="7"/>
      <c r="TIC310" s="7"/>
      <c r="TID310" s="7"/>
      <c r="TIE310" s="7"/>
      <c r="TIF310" s="7"/>
      <c r="TIG310" s="7"/>
      <c r="TIH310" s="7"/>
      <c r="TII310" s="7"/>
      <c r="TIJ310" s="7"/>
      <c r="TIK310" s="7"/>
      <c r="TIL310" s="7"/>
      <c r="TIM310" s="7"/>
      <c r="TIN310" s="7"/>
      <c r="TIO310" s="7"/>
      <c r="TIP310" s="7"/>
      <c r="TIQ310" s="7"/>
      <c r="TIR310" s="7"/>
      <c r="TIS310" s="7"/>
      <c r="TIT310" s="7"/>
      <c r="TIU310" s="7"/>
      <c r="TIV310" s="7"/>
      <c r="TIW310" s="7"/>
      <c r="TIX310" s="7"/>
      <c r="TIY310" s="7"/>
      <c r="TIZ310" s="7"/>
      <c r="TJA310" s="7"/>
      <c r="TJB310" s="7"/>
      <c r="TJC310" s="7"/>
      <c r="TJD310" s="7"/>
      <c r="TJE310" s="7"/>
      <c r="TJF310" s="7"/>
      <c r="TJG310" s="7"/>
      <c r="TJH310" s="7"/>
      <c r="TJI310" s="7"/>
      <c r="TJJ310" s="7"/>
      <c r="TJK310" s="7"/>
      <c r="TJL310" s="7"/>
      <c r="TJM310" s="7"/>
      <c r="TJN310" s="7"/>
      <c r="TJO310" s="7"/>
      <c r="TJP310" s="7"/>
      <c r="TJQ310" s="7"/>
      <c r="TJR310" s="7"/>
      <c r="TJS310" s="7"/>
      <c r="TJT310" s="7"/>
      <c r="TJU310" s="7"/>
      <c r="TJV310" s="7"/>
      <c r="TJW310" s="7"/>
      <c r="TJX310" s="7"/>
      <c r="TJY310" s="7"/>
      <c r="TJZ310" s="7"/>
      <c r="TKA310" s="7"/>
      <c r="TKB310" s="7"/>
      <c r="TKC310" s="7"/>
      <c r="TKD310" s="7"/>
      <c r="TKE310" s="7"/>
      <c r="TKF310" s="7"/>
      <c r="TKG310" s="7"/>
      <c r="TKH310" s="7"/>
      <c r="TKI310" s="7"/>
      <c r="TKJ310" s="7"/>
      <c r="TKK310" s="7"/>
      <c r="TKL310" s="7"/>
      <c r="TKM310" s="7"/>
      <c r="TKN310" s="7"/>
      <c r="TKO310" s="7"/>
      <c r="TKP310" s="7"/>
      <c r="TKQ310" s="7"/>
      <c r="TKR310" s="7"/>
      <c r="TKS310" s="7"/>
      <c r="TKT310" s="7"/>
      <c r="TKU310" s="7"/>
      <c r="TKV310" s="7"/>
      <c r="TKW310" s="7"/>
      <c r="TKX310" s="7"/>
      <c r="TKY310" s="7"/>
      <c r="TKZ310" s="7"/>
      <c r="TLA310" s="7"/>
      <c r="TLB310" s="7"/>
      <c r="TLC310" s="7"/>
      <c r="TLD310" s="7"/>
      <c r="TLE310" s="7"/>
      <c r="TLF310" s="7"/>
      <c r="TLG310" s="7"/>
      <c r="TLH310" s="7"/>
      <c r="TLI310" s="7"/>
      <c r="TLJ310" s="7"/>
      <c r="TLK310" s="7"/>
      <c r="TLL310" s="7"/>
      <c r="TLM310" s="7"/>
      <c r="TLN310" s="7"/>
      <c r="TLO310" s="7"/>
      <c r="TLP310" s="7"/>
      <c r="TLQ310" s="7"/>
      <c r="TLR310" s="7"/>
      <c r="TLS310" s="7"/>
      <c r="TLT310" s="7"/>
      <c r="TLU310" s="7"/>
      <c r="TLV310" s="7"/>
      <c r="TLW310" s="7"/>
      <c r="TLX310" s="7"/>
      <c r="TLY310" s="7"/>
      <c r="TLZ310" s="7"/>
      <c r="TMA310" s="7"/>
      <c r="TMB310" s="7"/>
      <c r="TMC310" s="7"/>
      <c r="TMD310" s="7"/>
      <c r="TME310" s="7"/>
      <c r="TMF310" s="7"/>
      <c r="TMG310" s="7"/>
      <c r="TMH310" s="7"/>
      <c r="TMI310" s="7"/>
      <c r="TMJ310" s="7"/>
      <c r="TMK310" s="7"/>
      <c r="TML310" s="7"/>
      <c r="TMM310" s="7"/>
      <c r="TMN310" s="7"/>
      <c r="TMO310" s="7"/>
      <c r="TMP310" s="7"/>
      <c r="TMQ310" s="7"/>
      <c r="TMR310" s="7"/>
      <c r="TMS310" s="7"/>
      <c r="TMT310" s="7"/>
      <c r="TMU310" s="7"/>
      <c r="TMV310" s="7"/>
      <c r="TMW310" s="7"/>
      <c r="TMX310" s="7"/>
      <c r="TMY310" s="7"/>
      <c r="TMZ310" s="7"/>
      <c r="TNA310" s="7"/>
      <c r="TNB310" s="7"/>
      <c r="TNC310" s="7"/>
      <c r="TND310" s="7"/>
      <c r="TNE310" s="7"/>
      <c r="TNF310" s="7"/>
      <c r="TNG310" s="7"/>
      <c r="TNH310" s="7"/>
      <c r="TNI310" s="7"/>
      <c r="TNJ310" s="7"/>
      <c r="TNK310" s="7"/>
      <c r="TNL310" s="7"/>
      <c r="TNM310" s="7"/>
      <c r="TNN310" s="7"/>
      <c r="TNO310" s="7"/>
      <c r="TNP310" s="7"/>
      <c r="TNQ310" s="7"/>
      <c r="TNR310" s="7"/>
      <c r="TNS310" s="7"/>
      <c r="TNT310" s="7"/>
      <c r="TNU310" s="7"/>
      <c r="TNV310" s="7"/>
      <c r="TNW310" s="7"/>
      <c r="TNX310" s="7"/>
      <c r="TNY310" s="7"/>
      <c r="TNZ310" s="7"/>
      <c r="TOA310" s="7"/>
      <c r="TOB310" s="7"/>
      <c r="TOC310" s="7"/>
      <c r="TOD310" s="7"/>
      <c r="TOE310" s="7"/>
      <c r="TOF310" s="7"/>
      <c r="TOG310" s="7"/>
      <c r="TOH310" s="7"/>
      <c r="TOI310" s="7"/>
      <c r="TOJ310" s="7"/>
      <c r="TOK310" s="7"/>
      <c r="TOL310" s="7"/>
      <c r="TOM310" s="7"/>
      <c r="TON310" s="7"/>
      <c r="TOO310" s="7"/>
      <c r="TOP310" s="7"/>
      <c r="TOQ310" s="7"/>
      <c r="TOR310" s="7"/>
      <c r="TOS310" s="7"/>
      <c r="TOT310" s="7"/>
      <c r="TOU310" s="7"/>
      <c r="TOV310" s="7"/>
      <c r="TOW310" s="7"/>
      <c r="TOX310" s="7"/>
      <c r="TOY310" s="7"/>
      <c r="TOZ310" s="7"/>
      <c r="TPA310" s="7"/>
      <c r="TPB310" s="7"/>
      <c r="TPC310" s="7"/>
      <c r="TPD310" s="7"/>
      <c r="TPE310" s="7"/>
      <c r="TPF310" s="7"/>
      <c r="TPG310" s="7"/>
      <c r="TPH310" s="7"/>
      <c r="TPI310" s="7"/>
      <c r="TPJ310" s="7"/>
      <c r="TPK310" s="7"/>
      <c r="TPL310" s="7"/>
      <c r="TPM310" s="7"/>
      <c r="TPN310" s="7"/>
      <c r="TPO310" s="7"/>
      <c r="TPP310" s="7"/>
      <c r="TPQ310" s="7"/>
      <c r="TPR310" s="7"/>
      <c r="TPS310" s="7"/>
      <c r="TPT310" s="7"/>
      <c r="TPU310" s="7"/>
      <c r="TPV310" s="7"/>
      <c r="TPW310" s="7"/>
      <c r="TPX310" s="7"/>
      <c r="TPY310" s="7"/>
      <c r="TPZ310" s="7"/>
      <c r="TQA310" s="7"/>
      <c r="TQB310" s="7"/>
      <c r="TQC310" s="7"/>
      <c r="TQD310" s="7"/>
      <c r="TQE310" s="7"/>
      <c r="TQF310" s="7"/>
      <c r="TQG310" s="7"/>
      <c r="TQH310" s="7"/>
      <c r="TQI310" s="7"/>
      <c r="TQJ310" s="7"/>
      <c r="TQK310" s="7"/>
      <c r="TQL310" s="7"/>
      <c r="TQM310" s="7"/>
      <c r="TQN310" s="7"/>
      <c r="TQO310" s="7"/>
      <c r="TQP310" s="7"/>
      <c r="TQQ310" s="7"/>
      <c r="TQR310" s="7"/>
      <c r="TQS310" s="7"/>
      <c r="TQT310" s="7"/>
      <c r="TQU310" s="7"/>
      <c r="TQV310" s="7"/>
      <c r="TQW310" s="7"/>
      <c r="TQX310" s="7"/>
      <c r="TQY310" s="7"/>
      <c r="TQZ310" s="7"/>
      <c r="TRA310" s="7"/>
      <c r="TRB310" s="7"/>
      <c r="TRC310" s="7"/>
      <c r="TRD310" s="7"/>
      <c r="TRE310" s="7"/>
      <c r="TRF310" s="7"/>
      <c r="TRG310" s="7"/>
      <c r="TRH310" s="7"/>
      <c r="TRI310" s="7"/>
      <c r="TRJ310" s="7"/>
      <c r="TRK310" s="7"/>
      <c r="TRL310" s="7"/>
      <c r="TRM310" s="7"/>
      <c r="TRN310" s="7"/>
      <c r="TRO310" s="7"/>
      <c r="TRP310" s="7"/>
      <c r="TRQ310" s="7"/>
      <c r="TRR310" s="7"/>
      <c r="TRS310" s="7"/>
      <c r="TRT310" s="7"/>
      <c r="TRU310" s="7"/>
      <c r="TRV310" s="7"/>
      <c r="TRW310" s="7"/>
      <c r="TRX310" s="7"/>
      <c r="TRY310" s="7"/>
      <c r="TRZ310" s="7"/>
      <c r="TSA310" s="7"/>
      <c r="TSB310" s="7"/>
      <c r="TSC310" s="7"/>
      <c r="TSD310" s="7"/>
      <c r="TSE310" s="7"/>
      <c r="TSF310" s="7"/>
      <c r="TSG310" s="7"/>
      <c r="TSH310" s="7"/>
      <c r="TSI310" s="7"/>
      <c r="TSJ310" s="7"/>
      <c r="TSK310" s="7"/>
      <c r="TSL310" s="7"/>
      <c r="TSM310" s="7"/>
      <c r="TSN310" s="7"/>
      <c r="TSO310" s="7"/>
      <c r="TSP310" s="7"/>
      <c r="TSQ310" s="7"/>
      <c r="TSR310" s="7"/>
      <c r="TSS310" s="7"/>
      <c r="TST310" s="7"/>
      <c r="TSU310" s="7"/>
      <c r="TSV310" s="7"/>
      <c r="TSW310" s="7"/>
      <c r="TSX310" s="7"/>
      <c r="TSY310" s="7"/>
      <c r="TSZ310" s="7"/>
      <c r="TTA310" s="7"/>
      <c r="TTB310" s="7"/>
      <c r="TTC310" s="7"/>
      <c r="TTD310" s="7"/>
      <c r="TTE310" s="7"/>
      <c r="TTF310" s="7"/>
      <c r="TTG310" s="7"/>
      <c r="TTH310" s="7"/>
      <c r="TTI310" s="7"/>
      <c r="TTJ310" s="7"/>
      <c r="TTK310" s="7"/>
      <c r="TTL310" s="7"/>
      <c r="TTM310" s="7"/>
      <c r="TTN310" s="7"/>
      <c r="TTO310" s="7"/>
      <c r="TTP310" s="7"/>
      <c r="TTQ310" s="7"/>
      <c r="TTR310" s="7"/>
      <c r="TTS310" s="7"/>
      <c r="TTT310" s="7"/>
      <c r="TTU310" s="7"/>
      <c r="TTV310" s="7"/>
      <c r="TTW310" s="7"/>
      <c r="TTX310" s="7"/>
      <c r="TTY310" s="7"/>
      <c r="TTZ310" s="7"/>
      <c r="TUA310" s="7"/>
      <c r="TUB310" s="7"/>
      <c r="TUC310" s="7"/>
      <c r="TUD310" s="7"/>
      <c r="TUE310" s="7"/>
      <c r="TUF310" s="7"/>
      <c r="TUG310" s="7"/>
      <c r="TUH310" s="7"/>
      <c r="TUI310" s="7"/>
      <c r="TUJ310" s="7"/>
      <c r="TUK310" s="7"/>
      <c r="TUL310" s="7"/>
      <c r="TUM310" s="7"/>
      <c r="TUN310" s="7"/>
      <c r="TUO310" s="7"/>
      <c r="TUP310" s="7"/>
      <c r="TUQ310" s="7"/>
      <c r="TUR310" s="7"/>
      <c r="TUS310" s="7"/>
      <c r="TUT310" s="7"/>
      <c r="TUU310" s="7"/>
      <c r="TUV310" s="7"/>
      <c r="TUW310" s="7"/>
      <c r="TUX310" s="7"/>
      <c r="TUY310" s="7"/>
      <c r="TUZ310" s="7"/>
      <c r="TVA310" s="7"/>
      <c r="TVB310" s="7"/>
      <c r="TVC310" s="7"/>
      <c r="TVD310" s="7"/>
      <c r="TVE310" s="7"/>
      <c r="TVF310" s="7"/>
      <c r="TVG310" s="7"/>
      <c r="TVH310" s="7"/>
      <c r="TVI310" s="7"/>
      <c r="TVJ310" s="7"/>
      <c r="TVK310" s="7"/>
      <c r="TVL310" s="7"/>
      <c r="TVM310" s="7"/>
      <c r="TVN310" s="7"/>
      <c r="TVO310" s="7"/>
      <c r="TVP310" s="7"/>
      <c r="TVQ310" s="7"/>
      <c r="TVR310" s="7"/>
      <c r="TVS310" s="7"/>
      <c r="TVT310" s="7"/>
      <c r="TVU310" s="7"/>
      <c r="TVV310" s="7"/>
      <c r="TVW310" s="7"/>
      <c r="TVX310" s="7"/>
      <c r="TVY310" s="7"/>
      <c r="TVZ310" s="7"/>
      <c r="TWA310" s="7"/>
      <c r="TWB310" s="7"/>
      <c r="TWC310" s="7"/>
      <c r="TWD310" s="7"/>
      <c r="TWE310" s="7"/>
      <c r="TWF310" s="7"/>
      <c r="TWG310" s="7"/>
      <c r="TWH310" s="7"/>
      <c r="TWI310" s="7"/>
      <c r="TWJ310" s="7"/>
      <c r="TWK310" s="7"/>
      <c r="TWL310" s="7"/>
      <c r="TWM310" s="7"/>
      <c r="TWN310" s="7"/>
      <c r="TWO310" s="7"/>
      <c r="TWP310" s="7"/>
      <c r="TWQ310" s="7"/>
      <c r="TWR310" s="7"/>
      <c r="TWS310" s="7"/>
      <c r="TWT310" s="7"/>
      <c r="TWU310" s="7"/>
      <c r="TWV310" s="7"/>
      <c r="TWW310" s="7"/>
      <c r="TWX310" s="7"/>
      <c r="TWY310" s="7"/>
      <c r="TWZ310" s="7"/>
      <c r="TXA310" s="7"/>
      <c r="TXB310" s="7"/>
      <c r="TXC310" s="7"/>
      <c r="TXD310" s="7"/>
      <c r="TXE310" s="7"/>
      <c r="TXF310" s="7"/>
      <c r="TXG310" s="7"/>
      <c r="TXH310" s="7"/>
      <c r="TXI310" s="7"/>
      <c r="TXJ310" s="7"/>
      <c r="TXK310" s="7"/>
      <c r="TXL310" s="7"/>
      <c r="TXM310" s="7"/>
      <c r="TXN310" s="7"/>
      <c r="TXO310" s="7"/>
      <c r="TXP310" s="7"/>
      <c r="TXQ310" s="7"/>
      <c r="TXR310" s="7"/>
      <c r="TXS310" s="7"/>
      <c r="TXT310" s="7"/>
      <c r="TXU310" s="7"/>
      <c r="TXV310" s="7"/>
      <c r="TXW310" s="7"/>
      <c r="TXX310" s="7"/>
      <c r="TXY310" s="7"/>
      <c r="TXZ310" s="7"/>
      <c r="TYA310" s="7"/>
      <c r="TYB310" s="7"/>
      <c r="TYC310" s="7"/>
      <c r="TYD310" s="7"/>
      <c r="TYE310" s="7"/>
      <c r="TYF310" s="7"/>
      <c r="TYG310" s="7"/>
      <c r="TYH310" s="7"/>
      <c r="TYI310" s="7"/>
      <c r="TYJ310" s="7"/>
      <c r="TYK310" s="7"/>
      <c r="TYL310" s="7"/>
      <c r="TYM310" s="7"/>
      <c r="TYN310" s="7"/>
      <c r="TYO310" s="7"/>
      <c r="TYP310" s="7"/>
      <c r="TYQ310" s="7"/>
      <c r="TYR310" s="7"/>
      <c r="TYS310" s="7"/>
      <c r="TYT310" s="7"/>
      <c r="TYU310" s="7"/>
      <c r="TYV310" s="7"/>
      <c r="TYW310" s="7"/>
      <c r="TYX310" s="7"/>
      <c r="TYY310" s="7"/>
      <c r="TYZ310" s="7"/>
      <c r="TZA310" s="7"/>
      <c r="TZB310" s="7"/>
      <c r="TZC310" s="7"/>
      <c r="TZD310" s="7"/>
      <c r="TZE310" s="7"/>
      <c r="TZF310" s="7"/>
      <c r="TZG310" s="7"/>
      <c r="TZH310" s="7"/>
      <c r="TZI310" s="7"/>
      <c r="TZJ310" s="7"/>
      <c r="TZK310" s="7"/>
      <c r="TZL310" s="7"/>
      <c r="TZM310" s="7"/>
      <c r="TZN310" s="7"/>
      <c r="TZO310" s="7"/>
      <c r="TZP310" s="7"/>
      <c r="TZQ310" s="7"/>
      <c r="TZR310" s="7"/>
      <c r="TZS310" s="7"/>
      <c r="TZT310" s="7"/>
      <c r="TZU310" s="7"/>
      <c r="TZV310" s="7"/>
      <c r="TZW310" s="7"/>
      <c r="TZX310" s="7"/>
      <c r="TZY310" s="7"/>
      <c r="TZZ310" s="7"/>
      <c r="UAA310" s="7"/>
      <c r="UAB310" s="7"/>
      <c r="UAC310" s="7"/>
      <c r="UAD310" s="7"/>
      <c r="UAE310" s="7"/>
      <c r="UAF310" s="7"/>
      <c r="UAG310" s="7"/>
      <c r="UAH310" s="7"/>
      <c r="UAI310" s="7"/>
      <c r="UAJ310" s="7"/>
      <c r="UAK310" s="7"/>
      <c r="UAL310" s="7"/>
      <c r="UAM310" s="7"/>
      <c r="UAN310" s="7"/>
      <c r="UAO310" s="7"/>
      <c r="UAP310" s="7"/>
      <c r="UAQ310" s="7"/>
      <c r="UAR310" s="7"/>
      <c r="UAS310" s="7"/>
      <c r="UAT310" s="7"/>
      <c r="UAU310" s="7"/>
      <c r="UAV310" s="7"/>
      <c r="UAW310" s="7"/>
      <c r="UAX310" s="7"/>
      <c r="UAY310" s="7"/>
      <c r="UAZ310" s="7"/>
      <c r="UBA310" s="7"/>
      <c r="UBB310" s="7"/>
      <c r="UBC310" s="7"/>
      <c r="UBD310" s="7"/>
      <c r="UBE310" s="7"/>
      <c r="UBF310" s="7"/>
      <c r="UBG310" s="7"/>
      <c r="UBH310" s="7"/>
      <c r="UBI310" s="7"/>
      <c r="UBJ310" s="7"/>
      <c r="UBK310" s="7"/>
      <c r="UBL310" s="7"/>
      <c r="UBM310" s="7"/>
      <c r="UBN310" s="7"/>
      <c r="UBO310" s="7"/>
      <c r="UBP310" s="7"/>
      <c r="UBQ310" s="7"/>
      <c r="UBR310" s="7"/>
      <c r="UBS310" s="7"/>
      <c r="UBT310" s="7"/>
      <c r="UBU310" s="7"/>
      <c r="UBV310" s="7"/>
      <c r="UBW310" s="7"/>
      <c r="UBX310" s="7"/>
      <c r="UBY310" s="7"/>
      <c r="UBZ310" s="7"/>
      <c r="UCA310" s="7"/>
      <c r="UCB310" s="7"/>
      <c r="UCC310" s="7"/>
      <c r="UCD310" s="7"/>
      <c r="UCE310" s="7"/>
      <c r="UCF310" s="7"/>
      <c r="UCG310" s="7"/>
      <c r="UCH310" s="7"/>
      <c r="UCI310" s="7"/>
      <c r="UCJ310" s="7"/>
      <c r="UCK310" s="7"/>
      <c r="UCL310" s="7"/>
      <c r="UCM310" s="7"/>
      <c r="UCN310" s="7"/>
      <c r="UCO310" s="7"/>
      <c r="UCP310" s="7"/>
      <c r="UCQ310" s="7"/>
      <c r="UCR310" s="7"/>
      <c r="UCS310" s="7"/>
      <c r="UCT310" s="7"/>
      <c r="UCU310" s="7"/>
      <c r="UCV310" s="7"/>
      <c r="UCW310" s="7"/>
      <c r="UCX310" s="7"/>
      <c r="UCY310" s="7"/>
      <c r="UCZ310" s="7"/>
      <c r="UDA310" s="7"/>
      <c r="UDB310" s="7"/>
      <c r="UDC310" s="7"/>
      <c r="UDD310" s="7"/>
      <c r="UDE310" s="7"/>
      <c r="UDF310" s="7"/>
      <c r="UDG310" s="7"/>
      <c r="UDH310" s="7"/>
      <c r="UDI310" s="7"/>
      <c r="UDJ310" s="7"/>
      <c r="UDK310" s="7"/>
      <c r="UDL310" s="7"/>
      <c r="UDM310" s="7"/>
      <c r="UDN310" s="7"/>
      <c r="UDO310" s="7"/>
      <c r="UDP310" s="7"/>
      <c r="UDQ310" s="7"/>
      <c r="UDR310" s="7"/>
      <c r="UDS310" s="7"/>
      <c r="UDT310" s="7"/>
      <c r="UDU310" s="7"/>
      <c r="UDV310" s="7"/>
      <c r="UDW310" s="7"/>
      <c r="UDX310" s="7"/>
      <c r="UDY310" s="7"/>
      <c r="UDZ310" s="7"/>
      <c r="UEA310" s="7"/>
      <c r="UEB310" s="7"/>
      <c r="UEC310" s="7"/>
      <c r="UED310" s="7"/>
      <c r="UEE310" s="7"/>
      <c r="UEF310" s="7"/>
      <c r="UEG310" s="7"/>
      <c r="UEH310" s="7"/>
      <c r="UEI310" s="7"/>
      <c r="UEJ310" s="7"/>
      <c r="UEK310" s="7"/>
      <c r="UEL310" s="7"/>
      <c r="UEM310" s="7"/>
      <c r="UEN310" s="7"/>
      <c r="UEO310" s="7"/>
      <c r="UEP310" s="7"/>
      <c r="UEQ310" s="7"/>
      <c r="UER310" s="7"/>
      <c r="UES310" s="7"/>
      <c r="UET310" s="7"/>
      <c r="UEU310" s="7"/>
      <c r="UEV310" s="7"/>
      <c r="UEW310" s="7"/>
      <c r="UEX310" s="7"/>
      <c r="UEY310" s="7"/>
      <c r="UEZ310" s="7"/>
      <c r="UFA310" s="7"/>
      <c r="UFB310" s="7"/>
      <c r="UFC310" s="7"/>
      <c r="UFD310" s="7"/>
      <c r="UFE310" s="7"/>
      <c r="UFF310" s="7"/>
      <c r="UFG310" s="7"/>
      <c r="UFH310" s="7"/>
      <c r="UFI310" s="7"/>
      <c r="UFJ310" s="7"/>
      <c r="UFK310" s="7"/>
      <c r="UFL310" s="7"/>
      <c r="UFM310" s="7"/>
      <c r="UFN310" s="7"/>
      <c r="UFO310" s="7"/>
      <c r="UFP310" s="7"/>
      <c r="UFQ310" s="7"/>
      <c r="UFR310" s="7"/>
      <c r="UFS310" s="7"/>
      <c r="UFT310" s="7"/>
      <c r="UFU310" s="7"/>
      <c r="UFV310" s="7"/>
      <c r="UFW310" s="7"/>
      <c r="UFX310" s="7"/>
      <c r="UFY310" s="7"/>
      <c r="UFZ310" s="7"/>
      <c r="UGA310" s="7"/>
      <c r="UGB310" s="7"/>
      <c r="UGC310" s="7"/>
      <c r="UGD310" s="7"/>
      <c r="UGE310" s="7"/>
      <c r="UGF310" s="7"/>
      <c r="UGG310" s="7"/>
      <c r="UGH310" s="7"/>
      <c r="UGI310" s="7"/>
      <c r="UGJ310" s="7"/>
      <c r="UGK310" s="7"/>
      <c r="UGL310" s="7"/>
      <c r="UGM310" s="7"/>
      <c r="UGN310" s="7"/>
      <c r="UGO310" s="7"/>
      <c r="UGP310" s="7"/>
      <c r="UGQ310" s="7"/>
      <c r="UGR310" s="7"/>
      <c r="UGS310" s="7"/>
      <c r="UGT310" s="7"/>
      <c r="UGU310" s="7"/>
      <c r="UGV310" s="7"/>
      <c r="UGW310" s="7"/>
      <c r="UGX310" s="7"/>
      <c r="UGY310" s="7"/>
      <c r="UGZ310" s="7"/>
      <c r="UHA310" s="7"/>
      <c r="UHB310" s="7"/>
      <c r="UHC310" s="7"/>
      <c r="UHD310" s="7"/>
      <c r="UHE310" s="7"/>
      <c r="UHF310" s="7"/>
      <c r="UHG310" s="7"/>
      <c r="UHH310" s="7"/>
      <c r="UHI310" s="7"/>
      <c r="UHJ310" s="7"/>
      <c r="UHK310" s="7"/>
      <c r="UHL310" s="7"/>
      <c r="UHM310" s="7"/>
      <c r="UHN310" s="7"/>
      <c r="UHO310" s="7"/>
      <c r="UHP310" s="7"/>
      <c r="UHQ310" s="7"/>
      <c r="UHR310" s="7"/>
      <c r="UHS310" s="7"/>
      <c r="UHT310" s="7"/>
      <c r="UHU310" s="7"/>
      <c r="UHV310" s="7"/>
      <c r="UHW310" s="7"/>
      <c r="UHX310" s="7"/>
      <c r="UHY310" s="7"/>
      <c r="UHZ310" s="7"/>
      <c r="UIA310" s="7"/>
      <c r="UIB310" s="7"/>
      <c r="UIC310" s="7"/>
      <c r="UID310" s="7"/>
      <c r="UIE310" s="7"/>
      <c r="UIF310" s="7"/>
      <c r="UIG310" s="7"/>
      <c r="UIH310" s="7"/>
      <c r="UII310" s="7"/>
      <c r="UIJ310" s="7"/>
      <c r="UIK310" s="7"/>
      <c r="UIL310" s="7"/>
      <c r="UIM310" s="7"/>
      <c r="UIN310" s="7"/>
      <c r="UIO310" s="7"/>
      <c r="UIP310" s="7"/>
      <c r="UIQ310" s="7"/>
      <c r="UIR310" s="7"/>
      <c r="UIS310" s="7"/>
      <c r="UIT310" s="7"/>
      <c r="UIU310" s="7"/>
      <c r="UIV310" s="7"/>
      <c r="UIW310" s="7"/>
      <c r="UIX310" s="7"/>
      <c r="UIY310" s="7"/>
      <c r="UIZ310" s="7"/>
      <c r="UJA310" s="7"/>
      <c r="UJB310" s="7"/>
      <c r="UJC310" s="7"/>
      <c r="UJD310" s="7"/>
      <c r="UJE310" s="7"/>
      <c r="UJF310" s="7"/>
      <c r="UJG310" s="7"/>
      <c r="UJH310" s="7"/>
      <c r="UJI310" s="7"/>
      <c r="UJJ310" s="7"/>
      <c r="UJK310" s="7"/>
      <c r="UJL310" s="7"/>
      <c r="UJM310" s="7"/>
      <c r="UJN310" s="7"/>
      <c r="UJO310" s="7"/>
      <c r="UJP310" s="7"/>
      <c r="UJQ310" s="7"/>
      <c r="UJR310" s="7"/>
      <c r="UJS310" s="7"/>
      <c r="UJT310" s="7"/>
      <c r="UJU310" s="7"/>
      <c r="UJV310" s="7"/>
      <c r="UJW310" s="7"/>
      <c r="UJX310" s="7"/>
      <c r="UJY310" s="7"/>
      <c r="UJZ310" s="7"/>
      <c r="UKA310" s="7"/>
      <c r="UKB310" s="7"/>
      <c r="UKC310" s="7"/>
      <c r="UKD310" s="7"/>
      <c r="UKE310" s="7"/>
      <c r="UKF310" s="7"/>
      <c r="UKG310" s="7"/>
      <c r="UKH310" s="7"/>
      <c r="UKI310" s="7"/>
      <c r="UKJ310" s="7"/>
      <c r="UKK310" s="7"/>
      <c r="UKL310" s="7"/>
      <c r="UKM310" s="7"/>
      <c r="UKN310" s="7"/>
      <c r="UKO310" s="7"/>
      <c r="UKP310" s="7"/>
      <c r="UKQ310" s="7"/>
      <c r="UKR310" s="7"/>
      <c r="UKS310" s="7"/>
      <c r="UKT310" s="7"/>
      <c r="UKU310" s="7"/>
      <c r="UKV310" s="7"/>
      <c r="UKW310" s="7"/>
      <c r="UKX310" s="7"/>
      <c r="UKY310" s="7"/>
      <c r="UKZ310" s="7"/>
      <c r="ULA310" s="7"/>
      <c r="ULB310" s="7"/>
      <c r="ULC310" s="7"/>
      <c r="ULD310" s="7"/>
      <c r="ULE310" s="7"/>
      <c r="ULF310" s="7"/>
      <c r="ULG310" s="7"/>
      <c r="ULH310" s="7"/>
      <c r="ULI310" s="7"/>
      <c r="ULJ310" s="7"/>
      <c r="ULK310" s="7"/>
      <c r="ULL310" s="7"/>
      <c r="ULM310" s="7"/>
      <c r="ULN310" s="7"/>
      <c r="ULO310" s="7"/>
      <c r="ULP310" s="7"/>
      <c r="ULQ310" s="7"/>
      <c r="ULR310" s="7"/>
      <c r="ULS310" s="7"/>
      <c r="ULT310" s="7"/>
      <c r="ULU310" s="7"/>
      <c r="ULV310" s="7"/>
      <c r="ULW310" s="7"/>
      <c r="ULX310" s="7"/>
      <c r="ULY310" s="7"/>
      <c r="ULZ310" s="7"/>
      <c r="UMA310" s="7"/>
      <c r="UMB310" s="7"/>
      <c r="UMC310" s="7"/>
      <c r="UMD310" s="7"/>
      <c r="UME310" s="7"/>
      <c r="UMF310" s="7"/>
      <c r="UMG310" s="7"/>
      <c r="UMH310" s="7"/>
      <c r="UMI310" s="7"/>
      <c r="UMJ310" s="7"/>
      <c r="UMK310" s="7"/>
      <c r="UML310" s="7"/>
      <c r="UMM310" s="7"/>
      <c r="UMN310" s="7"/>
      <c r="UMO310" s="7"/>
      <c r="UMP310" s="7"/>
      <c r="UMQ310" s="7"/>
      <c r="UMR310" s="7"/>
      <c r="UMS310" s="7"/>
      <c r="UMT310" s="7"/>
      <c r="UMU310" s="7"/>
      <c r="UMV310" s="7"/>
      <c r="UMW310" s="7"/>
      <c r="UMX310" s="7"/>
      <c r="UMY310" s="7"/>
      <c r="UMZ310" s="7"/>
      <c r="UNA310" s="7"/>
      <c r="UNB310" s="7"/>
      <c r="UNC310" s="7"/>
      <c r="UND310" s="7"/>
      <c r="UNE310" s="7"/>
      <c r="UNF310" s="7"/>
      <c r="UNG310" s="7"/>
      <c r="UNH310" s="7"/>
      <c r="UNI310" s="7"/>
      <c r="UNJ310" s="7"/>
      <c r="UNK310" s="7"/>
      <c r="UNL310" s="7"/>
      <c r="UNM310" s="7"/>
      <c r="UNN310" s="7"/>
      <c r="UNO310" s="7"/>
      <c r="UNP310" s="7"/>
      <c r="UNQ310" s="7"/>
      <c r="UNR310" s="7"/>
      <c r="UNS310" s="7"/>
      <c r="UNT310" s="7"/>
      <c r="UNU310" s="7"/>
      <c r="UNV310" s="7"/>
      <c r="UNW310" s="7"/>
      <c r="UNX310" s="7"/>
      <c r="UNY310" s="7"/>
      <c r="UNZ310" s="7"/>
      <c r="UOA310" s="7"/>
      <c r="UOB310" s="7"/>
      <c r="UOC310" s="7"/>
      <c r="UOD310" s="7"/>
      <c r="UOE310" s="7"/>
      <c r="UOF310" s="7"/>
      <c r="UOG310" s="7"/>
      <c r="UOH310" s="7"/>
      <c r="UOI310" s="7"/>
      <c r="UOJ310" s="7"/>
      <c r="UOK310" s="7"/>
      <c r="UOL310" s="7"/>
      <c r="UOM310" s="7"/>
      <c r="UON310" s="7"/>
      <c r="UOO310" s="7"/>
      <c r="UOP310" s="7"/>
      <c r="UOQ310" s="7"/>
      <c r="UOR310" s="7"/>
      <c r="UOS310" s="7"/>
      <c r="UOT310" s="7"/>
      <c r="UOU310" s="7"/>
      <c r="UOV310" s="7"/>
      <c r="UOW310" s="7"/>
      <c r="UOX310" s="7"/>
      <c r="UOY310" s="7"/>
      <c r="UOZ310" s="7"/>
      <c r="UPA310" s="7"/>
      <c r="UPB310" s="7"/>
      <c r="UPC310" s="7"/>
      <c r="UPD310" s="7"/>
      <c r="UPE310" s="7"/>
      <c r="UPF310" s="7"/>
      <c r="UPG310" s="7"/>
      <c r="UPH310" s="7"/>
      <c r="UPI310" s="7"/>
      <c r="UPJ310" s="7"/>
      <c r="UPK310" s="7"/>
      <c r="UPL310" s="7"/>
      <c r="UPM310" s="7"/>
      <c r="UPN310" s="7"/>
      <c r="UPO310" s="7"/>
      <c r="UPP310" s="7"/>
      <c r="UPQ310" s="7"/>
      <c r="UPR310" s="7"/>
      <c r="UPS310" s="7"/>
      <c r="UPT310" s="7"/>
      <c r="UPU310" s="7"/>
      <c r="UPV310" s="7"/>
      <c r="UPW310" s="7"/>
      <c r="UPX310" s="7"/>
      <c r="UPY310" s="7"/>
      <c r="UPZ310" s="7"/>
      <c r="UQA310" s="7"/>
      <c r="UQB310" s="7"/>
      <c r="UQC310" s="7"/>
      <c r="UQD310" s="7"/>
      <c r="UQE310" s="7"/>
      <c r="UQF310" s="7"/>
      <c r="UQG310" s="7"/>
      <c r="UQH310" s="7"/>
      <c r="UQI310" s="7"/>
      <c r="UQJ310" s="7"/>
      <c r="UQK310" s="7"/>
      <c r="UQL310" s="7"/>
      <c r="UQM310" s="7"/>
      <c r="UQN310" s="7"/>
      <c r="UQO310" s="7"/>
      <c r="UQP310" s="7"/>
      <c r="UQQ310" s="7"/>
      <c r="UQR310" s="7"/>
      <c r="UQS310" s="7"/>
      <c r="UQT310" s="7"/>
      <c r="UQU310" s="7"/>
      <c r="UQV310" s="7"/>
      <c r="UQW310" s="7"/>
      <c r="UQX310" s="7"/>
      <c r="UQY310" s="7"/>
      <c r="UQZ310" s="7"/>
      <c r="URA310" s="7"/>
      <c r="URB310" s="7"/>
      <c r="URC310" s="7"/>
      <c r="URD310" s="7"/>
      <c r="URE310" s="7"/>
      <c r="URF310" s="7"/>
      <c r="URG310" s="7"/>
      <c r="URH310" s="7"/>
      <c r="URI310" s="7"/>
      <c r="URJ310" s="7"/>
      <c r="URK310" s="7"/>
      <c r="URL310" s="7"/>
      <c r="URM310" s="7"/>
      <c r="URN310" s="7"/>
      <c r="URO310" s="7"/>
      <c r="URP310" s="7"/>
      <c r="URQ310" s="7"/>
      <c r="URR310" s="7"/>
      <c r="URS310" s="7"/>
      <c r="URT310" s="7"/>
      <c r="URU310" s="7"/>
      <c r="URV310" s="7"/>
      <c r="URW310" s="7"/>
      <c r="URX310" s="7"/>
      <c r="URY310" s="7"/>
      <c r="URZ310" s="7"/>
      <c r="USA310" s="7"/>
      <c r="USB310" s="7"/>
      <c r="USC310" s="7"/>
      <c r="USD310" s="7"/>
      <c r="USE310" s="7"/>
      <c r="USF310" s="7"/>
      <c r="USG310" s="7"/>
      <c r="USH310" s="7"/>
      <c r="USI310" s="7"/>
      <c r="USJ310" s="7"/>
      <c r="USK310" s="7"/>
      <c r="USL310" s="7"/>
      <c r="USM310" s="7"/>
      <c r="USN310" s="7"/>
      <c r="USO310" s="7"/>
      <c r="USP310" s="7"/>
      <c r="USQ310" s="7"/>
      <c r="USR310" s="7"/>
      <c r="USS310" s="7"/>
      <c r="UST310" s="7"/>
      <c r="USU310" s="7"/>
      <c r="USV310" s="7"/>
      <c r="USW310" s="7"/>
      <c r="USX310" s="7"/>
      <c r="USY310" s="7"/>
      <c r="USZ310" s="7"/>
      <c r="UTA310" s="7"/>
      <c r="UTB310" s="7"/>
      <c r="UTC310" s="7"/>
      <c r="UTD310" s="7"/>
      <c r="UTE310" s="7"/>
      <c r="UTF310" s="7"/>
      <c r="UTG310" s="7"/>
      <c r="UTH310" s="7"/>
      <c r="UTI310" s="7"/>
      <c r="UTJ310" s="7"/>
      <c r="UTK310" s="7"/>
      <c r="UTL310" s="7"/>
      <c r="UTM310" s="7"/>
      <c r="UTN310" s="7"/>
      <c r="UTO310" s="7"/>
      <c r="UTP310" s="7"/>
      <c r="UTQ310" s="7"/>
      <c r="UTR310" s="7"/>
      <c r="UTS310" s="7"/>
      <c r="UTT310" s="7"/>
      <c r="UTU310" s="7"/>
      <c r="UTV310" s="7"/>
      <c r="UTW310" s="7"/>
      <c r="UTX310" s="7"/>
      <c r="UTY310" s="7"/>
      <c r="UTZ310" s="7"/>
      <c r="UUA310" s="7"/>
      <c r="UUB310" s="7"/>
      <c r="UUC310" s="7"/>
      <c r="UUD310" s="7"/>
      <c r="UUE310" s="7"/>
      <c r="UUF310" s="7"/>
      <c r="UUG310" s="7"/>
      <c r="UUH310" s="7"/>
      <c r="UUI310" s="7"/>
      <c r="UUJ310" s="7"/>
      <c r="UUK310" s="7"/>
      <c r="UUL310" s="7"/>
      <c r="UUM310" s="7"/>
      <c r="UUN310" s="7"/>
      <c r="UUO310" s="7"/>
      <c r="UUP310" s="7"/>
      <c r="UUQ310" s="7"/>
      <c r="UUR310" s="7"/>
      <c r="UUS310" s="7"/>
      <c r="UUT310" s="7"/>
      <c r="UUU310" s="7"/>
      <c r="UUV310" s="7"/>
      <c r="UUW310" s="7"/>
      <c r="UUX310" s="7"/>
      <c r="UUY310" s="7"/>
      <c r="UUZ310" s="7"/>
      <c r="UVA310" s="7"/>
      <c r="UVB310" s="7"/>
      <c r="UVC310" s="7"/>
      <c r="UVD310" s="7"/>
      <c r="UVE310" s="7"/>
      <c r="UVF310" s="7"/>
      <c r="UVG310" s="7"/>
      <c r="UVH310" s="7"/>
      <c r="UVI310" s="7"/>
      <c r="UVJ310" s="7"/>
      <c r="UVK310" s="7"/>
      <c r="UVL310" s="7"/>
      <c r="UVM310" s="7"/>
      <c r="UVN310" s="7"/>
      <c r="UVO310" s="7"/>
      <c r="UVP310" s="7"/>
      <c r="UVQ310" s="7"/>
      <c r="UVR310" s="7"/>
      <c r="UVS310" s="7"/>
      <c r="UVT310" s="7"/>
      <c r="UVU310" s="7"/>
      <c r="UVV310" s="7"/>
      <c r="UVW310" s="7"/>
      <c r="UVX310" s="7"/>
      <c r="UVY310" s="7"/>
      <c r="UVZ310" s="7"/>
      <c r="UWA310" s="7"/>
      <c r="UWB310" s="7"/>
      <c r="UWC310" s="7"/>
      <c r="UWD310" s="7"/>
      <c r="UWE310" s="7"/>
      <c r="UWF310" s="7"/>
      <c r="UWG310" s="7"/>
      <c r="UWH310" s="7"/>
      <c r="UWI310" s="7"/>
      <c r="UWJ310" s="7"/>
      <c r="UWK310" s="7"/>
      <c r="UWL310" s="7"/>
      <c r="UWM310" s="7"/>
      <c r="UWN310" s="7"/>
      <c r="UWO310" s="7"/>
      <c r="UWP310" s="7"/>
      <c r="UWQ310" s="7"/>
      <c r="UWR310" s="7"/>
      <c r="UWS310" s="7"/>
      <c r="UWT310" s="7"/>
      <c r="UWU310" s="7"/>
      <c r="UWV310" s="7"/>
      <c r="UWW310" s="7"/>
      <c r="UWX310" s="7"/>
      <c r="UWY310" s="7"/>
      <c r="UWZ310" s="7"/>
      <c r="UXA310" s="7"/>
      <c r="UXB310" s="7"/>
      <c r="UXC310" s="7"/>
      <c r="UXD310" s="7"/>
      <c r="UXE310" s="7"/>
      <c r="UXF310" s="7"/>
      <c r="UXG310" s="7"/>
      <c r="UXH310" s="7"/>
      <c r="UXI310" s="7"/>
      <c r="UXJ310" s="7"/>
      <c r="UXK310" s="7"/>
      <c r="UXL310" s="7"/>
      <c r="UXM310" s="7"/>
      <c r="UXN310" s="7"/>
      <c r="UXO310" s="7"/>
      <c r="UXP310" s="7"/>
      <c r="UXQ310" s="7"/>
      <c r="UXR310" s="7"/>
      <c r="UXS310" s="7"/>
      <c r="UXT310" s="7"/>
      <c r="UXU310" s="7"/>
      <c r="UXV310" s="7"/>
      <c r="UXW310" s="7"/>
      <c r="UXX310" s="7"/>
      <c r="UXY310" s="7"/>
      <c r="UXZ310" s="7"/>
      <c r="UYA310" s="7"/>
      <c r="UYB310" s="7"/>
      <c r="UYC310" s="7"/>
      <c r="UYD310" s="7"/>
      <c r="UYE310" s="7"/>
      <c r="UYF310" s="7"/>
      <c r="UYG310" s="7"/>
      <c r="UYH310" s="7"/>
      <c r="UYI310" s="7"/>
      <c r="UYJ310" s="7"/>
      <c r="UYK310" s="7"/>
      <c r="UYL310" s="7"/>
      <c r="UYM310" s="7"/>
      <c r="UYN310" s="7"/>
      <c r="UYO310" s="7"/>
      <c r="UYP310" s="7"/>
      <c r="UYQ310" s="7"/>
      <c r="UYR310" s="7"/>
      <c r="UYS310" s="7"/>
      <c r="UYT310" s="7"/>
      <c r="UYU310" s="7"/>
      <c r="UYV310" s="7"/>
      <c r="UYW310" s="7"/>
      <c r="UYX310" s="7"/>
      <c r="UYY310" s="7"/>
      <c r="UYZ310" s="7"/>
      <c r="UZA310" s="7"/>
      <c r="UZB310" s="7"/>
      <c r="UZC310" s="7"/>
      <c r="UZD310" s="7"/>
      <c r="UZE310" s="7"/>
      <c r="UZF310" s="7"/>
      <c r="UZG310" s="7"/>
      <c r="UZH310" s="7"/>
      <c r="UZI310" s="7"/>
      <c r="UZJ310" s="7"/>
      <c r="UZK310" s="7"/>
      <c r="UZL310" s="7"/>
      <c r="UZM310" s="7"/>
      <c r="UZN310" s="7"/>
      <c r="UZO310" s="7"/>
      <c r="UZP310" s="7"/>
      <c r="UZQ310" s="7"/>
      <c r="UZR310" s="7"/>
      <c r="UZS310" s="7"/>
      <c r="UZT310" s="7"/>
      <c r="UZU310" s="7"/>
      <c r="UZV310" s="7"/>
      <c r="UZW310" s="7"/>
      <c r="UZX310" s="7"/>
      <c r="UZY310" s="7"/>
      <c r="UZZ310" s="7"/>
      <c r="VAA310" s="7"/>
      <c r="VAB310" s="7"/>
      <c r="VAC310" s="7"/>
      <c r="VAD310" s="7"/>
      <c r="VAE310" s="7"/>
      <c r="VAF310" s="7"/>
      <c r="VAG310" s="7"/>
      <c r="VAH310" s="7"/>
      <c r="VAI310" s="7"/>
      <c r="VAJ310" s="7"/>
      <c r="VAK310" s="7"/>
      <c r="VAL310" s="7"/>
      <c r="VAM310" s="7"/>
      <c r="VAN310" s="7"/>
      <c r="VAO310" s="7"/>
      <c r="VAP310" s="7"/>
      <c r="VAQ310" s="7"/>
      <c r="VAR310" s="7"/>
      <c r="VAS310" s="7"/>
      <c r="VAT310" s="7"/>
      <c r="VAU310" s="7"/>
      <c r="VAV310" s="7"/>
      <c r="VAW310" s="7"/>
      <c r="VAX310" s="7"/>
      <c r="VAY310" s="7"/>
      <c r="VAZ310" s="7"/>
      <c r="VBA310" s="7"/>
      <c r="VBB310" s="7"/>
      <c r="VBC310" s="7"/>
      <c r="VBD310" s="7"/>
      <c r="VBE310" s="7"/>
      <c r="VBF310" s="7"/>
      <c r="VBG310" s="7"/>
      <c r="VBH310" s="7"/>
      <c r="VBI310" s="7"/>
      <c r="VBJ310" s="7"/>
      <c r="VBK310" s="7"/>
      <c r="VBL310" s="7"/>
      <c r="VBM310" s="7"/>
      <c r="VBN310" s="7"/>
      <c r="VBO310" s="7"/>
      <c r="VBP310" s="7"/>
      <c r="VBQ310" s="7"/>
      <c r="VBR310" s="7"/>
      <c r="VBS310" s="7"/>
      <c r="VBT310" s="7"/>
      <c r="VBU310" s="7"/>
      <c r="VBV310" s="7"/>
      <c r="VBW310" s="7"/>
      <c r="VBX310" s="7"/>
      <c r="VBY310" s="7"/>
      <c r="VBZ310" s="7"/>
      <c r="VCA310" s="7"/>
      <c r="VCB310" s="7"/>
      <c r="VCC310" s="7"/>
      <c r="VCD310" s="7"/>
      <c r="VCE310" s="7"/>
      <c r="VCF310" s="7"/>
      <c r="VCG310" s="7"/>
      <c r="VCH310" s="7"/>
      <c r="VCI310" s="7"/>
      <c r="VCJ310" s="7"/>
      <c r="VCK310" s="7"/>
      <c r="VCL310" s="7"/>
      <c r="VCM310" s="7"/>
      <c r="VCN310" s="7"/>
      <c r="VCO310" s="7"/>
      <c r="VCP310" s="7"/>
      <c r="VCQ310" s="7"/>
      <c r="VCR310" s="7"/>
      <c r="VCS310" s="7"/>
      <c r="VCT310" s="7"/>
      <c r="VCU310" s="7"/>
      <c r="VCV310" s="7"/>
      <c r="VCW310" s="7"/>
      <c r="VCX310" s="7"/>
      <c r="VCY310" s="7"/>
      <c r="VCZ310" s="7"/>
      <c r="VDA310" s="7"/>
      <c r="VDB310" s="7"/>
      <c r="VDC310" s="7"/>
      <c r="VDD310" s="7"/>
      <c r="VDE310" s="7"/>
      <c r="VDF310" s="7"/>
      <c r="VDG310" s="7"/>
      <c r="VDH310" s="7"/>
      <c r="VDI310" s="7"/>
      <c r="VDJ310" s="7"/>
      <c r="VDK310" s="7"/>
      <c r="VDL310" s="7"/>
      <c r="VDM310" s="7"/>
      <c r="VDN310" s="7"/>
      <c r="VDO310" s="7"/>
      <c r="VDP310" s="7"/>
      <c r="VDQ310" s="7"/>
      <c r="VDR310" s="7"/>
      <c r="VDS310" s="7"/>
      <c r="VDT310" s="7"/>
      <c r="VDU310" s="7"/>
      <c r="VDV310" s="7"/>
      <c r="VDW310" s="7"/>
      <c r="VDX310" s="7"/>
      <c r="VDY310" s="7"/>
      <c r="VDZ310" s="7"/>
      <c r="VEA310" s="7"/>
      <c r="VEB310" s="7"/>
      <c r="VEC310" s="7"/>
      <c r="VED310" s="7"/>
      <c r="VEE310" s="7"/>
      <c r="VEF310" s="7"/>
      <c r="VEG310" s="7"/>
      <c r="VEH310" s="7"/>
      <c r="VEI310" s="7"/>
      <c r="VEJ310" s="7"/>
      <c r="VEK310" s="7"/>
      <c r="VEL310" s="7"/>
      <c r="VEM310" s="7"/>
      <c r="VEN310" s="7"/>
      <c r="VEO310" s="7"/>
      <c r="VEP310" s="7"/>
      <c r="VEQ310" s="7"/>
      <c r="VER310" s="7"/>
      <c r="VES310" s="7"/>
      <c r="VET310" s="7"/>
      <c r="VEU310" s="7"/>
      <c r="VEV310" s="7"/>
      <c r="VEW310" s="7"/>
      <c r="VEX310" s="7"/>
      <c r="VEY310" s="7"/>
      <c r="VEZ310" s="7"/>
      <c r="VFA310" s="7"/>
      <c r="VFB310" s="7"/>
      <c r="VFC310" s="7"/>
      <c r="VFD310" s="7"/>
      <c r="VFE310" s="7"/>
      <c r="VFF310" s="7"/>
      <c r="VFG310" s="7"/>
      <c r="VFH310" s="7"/>
      <c r="VFI310" s="7"/>
      <c r="VFJ310" s="7"/>
      <c r="VFK310" s="7"/>
      <c r="VFL310" s="7"/>
      <c r="VFM310" s="7"/>
      <c r="VFN310" s="7"/>
      <c r="VFO310" s="7"/>
      <c r="VFP310" s="7"/>
      <c r="VFQ310" s="7"/>
      <c r="VFR310" s="7"/>
      <c r="VFS310" s="7"/>
      <c r="VFT310" s="7"/>
      <c r="VFU310" s="7"/>
      <c r="VFV310" s="7"/>
      <c r="VFW310" s="7"/>
      <c r="VFX310" s="7"/>
      <c r="VFY310" s="7"/>
      <c r="VFZ310" s="7"/>
      <c r="VGA310" s="7"/>
      <c r="VGB310" s="7"/>
      <c r="VGC310" s="7"/>
      <c r="VGD310" s="7"/>
      <c r="VGE310" s="7"/>
      <c r="VGF310" s="7"/>
      <c r="VGG310" s="7"/>
      <c r="VGH310" s="7"/>
      <c r="VGI310" s="7"/>
      <c r="VGJ310" s="7"/>
      <c r="VGK310" s="7"/>
      <c r="VGL310" s="7"/>
      <c r="VGM310" s="7"/>
      <c r="VGN310" s="7"/>
      <c r="VGO310" s="7"/>
      <c r="VGP310" s="7"/>
      <c r="VGQ310" s="7"/>
      <c r="VGR310" s="7"/>
      <c r="VGS310" s="7"/>
      <c r="VGT310" s="7"/>
      <c r="VGU310" s="7"/>
      <c r="VGV310" s="7"/>
      <c r="VGW310" s="7"/>
      <c r="VGX310" s="7"/>
      <c r="VGY310" s="7"/>
      <c r="VGZ310" s="7"/>
      <c r="VHA310" s="7"/>
      <c r="VHB310" s="7"/>
      <c r="VHC310" s="7"/>
      <c r="VHD310" s="7"/>
      <c r="VHE310" s="7"/>
      <c r="VHF310" s="7"/>
      <c r="VHG310" s="7"/>
      <c r="VHH310" s="7"/>
      <c r="VHI310" s="7"/>
      <c r="VHJ310" s="7"/>
      <c r="VHK310" s="7"/>
      <c r="VHL310" s="7"/>
      <c r="VHM310" s="7"/>
      <c r="VHN310" s="7"/>
      <c r="VHO310" s="7"/>
      <c r="VHP310" s="7"/>
      <c r="VHQ310" s="7"/>
      <c r="VHR310" s="7"/>
      <c r="VHS310" s="7"/>
      <c r="VHT310" s="7"/>
      <c r="VHU310" s="7"/>
      <c r="VHV310" s="7"/>
      <c r="VHW310" s="7"/>
      <c r="VHX310" s="7"/>
      <c r="VHY310" s="7"/>
      <c r="VHZ310" s="7"/>
      <c r="VIA310" s="7"/>
      <c r="VIB310" s="7"/>
      <c r="VIC310" s="7"/>
      <c r="VID310" s="7"/>
      <c r="VIE310" s="7"/>
      <c r="VIF310" s="7"/>
      <c r="VIG310" s="7"/>
      <c r="VIH310" s="7"/>
      <c r="VII310" s="7"/>
      <c r="VIJ310" s="7"/>
      <c r="VIK310" s="7"/>
      <c r="VIL310" s="7"/>
      <c r="VIM310" s="7"/>
      <c r="VIN310" s="7"/>
      <c r="VIO310" s="7"/>
      <c r="VIP310" s="7"/>
      <c r="VIQ310" s="7"/>
      <c r="VIR310" s="7"/>
      <c r="VIS310" s="7"/>
      <c r="VIT310" s="7"/>
      <c r="VIU310" s="7"/>
      <c r="VIV310" s="7"/>
      <c r="VIW310" s="7"/>
      <c r="VIX310" s="7"/>
      <c r="VIY310" s="7"/>
      <c r="VIZ310" s="7"/>
      <c r="VJA310" s="7"/>
      <c r="VJB310" s="7"/>
      <c r="VJC310" s="7"/>
      <c r="VJD310" s="7"/>
      <c r="VJE310" s="7"/>
      <c r="VJF310" s="7"/>
      <c r="VJG310" s="7"/>
      <c r="VJH310" s="7"/>
      <c r="VJI310" s="7"/>
      <c r="VJJ310" s="7"/>
      <c r="VJK310" s="7"/>
      <c r="VJL310" s="7"/>
      <c r="VJM310" s="7"/>
      <c r="VJN310" s="7"/>
      <c r="VJO310" s="7"/>
      <c r="VJP310" s="7"/>
      <c r="VJQ310" s="7"/>
      <c r="VJR310" s="7"/>
      <c r="VJS310" s="7"/>
      <c r="VJT310" s="7"/>
      <c r="VJU310" s="7"/>
      <c r="VJV310" s="7"/>
      <c r="VJW310" s="7"/>
      <c r="VJX310" s="7"/>
      <c r="VJY310" s="7"/>
      <c r="VJZ310" s="7"/>
      <c r="VKA310" s="7"/>
      <c r="VKB310" s="7"/>
      <c r="VKC310" s="7"/>
      <c r="VKD310" s="7"/>
      <c r="VKE310" s="7"/>
      <c r="VKF310" s="7"/>
      <c r="VKG310" s="7"/>
      <c r="VKH310" s="7"/>
      <c r="VKI310" s="7"/>
      <c r="VKJ310" s="7"/>
      <c r="VKK310" s="7"/>
      <c r="VKL310" s="7"/>
      <c r="VKM310" s="7"/>
      <c r="VKN310" s="7"/>
      <c r="VKO310" s="7"/>
      <c r="VKP310" s="7"/>
      <c r="VKQ310" s="7"/>
      <c r="VKR310" s="7"/>
      <c r="VKS310" s="7"/>
      <c r="VKT310" s="7"/>
      <c r="VKU310" s="7"/>
      <c r="VKV310" s="7"/>
      <c r="VKW310" s="7"/>
      <c r="VKX310" s="7"/>
      <c r="VKY310" s="7"/>
      <c r="VKZ310" s="7"/>
      <c r="VLA310" s="7"/>
      <c r="VLB310" s="7"/>
      <c r="VLC310" s="7"/>
      <c r="VLD310" s="7"/>
      <c r="VLE310" s="7"/>
      <c r="VLF310" s="7"/>
      <c r="VLG310" s="7"/>
      <c r="VLH310" s="7"/>
      <c r="VLI310" s="7"/>
      <c r="VLJ310" s="7"/>
      <c r="VLK310" s="7"/>
      <c r="VLL310" s="7"/>
      <c r="VLM310" s="7"/>
      <c r="VLN310" s="7"/>
      <c r="VLO310" s="7"/>
      <c r="VLP310" s="7"/>
      <c r="VLQ310" s="7"/>
      <c r="VLR310" s="7"/>
      <c r="VLS310" s="7"/>
      <c r="VLT310" s="7"/>
      <c r="VLU310" s="7"/>
      <c r="VLV310" s="7"/>
      <c r="VLW310" s="7"/>
      <c r="VLX310" s="7"/>
      <c r="VLY310" s="7"/>
      <c r="VLZ310" s="7"/>
      <c r="VMA310" s="7"/>
      <c r="VMB310" s="7"/>
      <c r="VMC310" s="7"/>
      <c r="VMD310" s="7"/>
      <c r="VME310" s="7"/>
      <c r="VMF310" s="7"/>
      <c r="VMG310" s="7"/>
      <c r="VMH310" s="7"/>
      <c r="VMI310" s="7"/>
      <c r="VMJ310" s="7"/>
      <c r="VMK310" s="7"/>
      <c r="VML310" s="7"/>
      <c r="VMM310" s="7"/>
      <c r="VMN310" s="7"/>
      <c r="VMO310" s="7"/>
      <c r="VMP310" s="7"/>
      <c r="VMQ310" s="7"/>
      <c r="VMR310" s="7"/>
      <c r="VMS310" s="7"/>
      <c r="VMT310" s="7"/>
      <c r="VMU310" s="7"/>
      <c r="VMV310" s="7"/>
      <c r="VMW310" s="7"/>
      <c r="VMX310" s="7"/>
      <c r="VMY310" s="7"/>
      <c r="VMZ310" s="7"/>
      <c r="VNA310" s="7"/>
      <c r="VNB310" s="7"/>
      <c r="VNC310" s="7"/>
      <c r="VND310" s="7"/>
      <c r="VNE310" s="7"/>
      <c r="VNF310" s="7"/>
      <c r="VNG310" s="7"/>
      <c r="VNH310" s="7"/>
      <c r="VNI310" s="7"/>
      <c r="VNJ310" s="7"/>
      <c r="VNK310" s="7"/>
      <c r="VNL310" s="7"/>
      <c r="VNM310" s="7"/>
      <c r="VNN310" s="7"/>
      <c r="VNO310" s="7"/>
      <c r="VNP310" s="7"/>
      <c r="VNQ310" s="7"/>
      <c r="VNR310" s="7"/>
      <c r="VNS310" s="7"/>
      <c r="VNT310" s="7"/>
      <c r="VNU310" s="7"/>
      <c r="VNV310" s="7"/>
      <c r="VNW310" s="7"/>
      <c r="VNX310" s="7"/>
      <c r="VNY310" s="7"/>
      <c r="VNZ310" s="7"/>
      <c r="VOA310" s="7"/>
      <c r="VOB310" s="7"/>
      <c r="VOC310" s="7"/>
      <c r="VOD310" s="7"/>
      <c r="VOE310" s="7"/>
      <c r="VOF310" s="7"/>
      <c r="VOG310" s="7"/>
      <c r="VOH310" s="7"/>
      <c r="VOI310" s="7"/>
      <c r="VOJ310" s="7"/>
      <c r="VOK310" s="7"/>
      <c r="VOL310" s="7"/>
      <c r="VOM310" s="7"/>
      <c r="VON310" s="7"/>
      <c r="VOO310" s="7"/>
      <c r="VOP310" s="7"/>
      <c r="VOQ310" s="7"/>
      <c r="VOR310" s="7"/>
      <c r="VOS310" s="7"/>
      <c r="VOT310" s="7"/>
      <c r="VOU310" s="7"/>
      <c r="VOV310" s="7"/>
      <c r="VOW310" s="7"/>
      <c r="VOX310" s="7"/>
      <c r="VOY310" s="7"/>
      <c r="VOZ310" s="7"/>
      <c r="VPA310" s="7"/>
      <c r="VPB310" s="7"/>
      <c r="VPC310" s="7"/>
      <c r="VPD310" s="7"/>
      <c r="VPE310" s="7"/>
      <c r="VPF310" s="7"/>
      <c r="VPG310" s="7"/>
      <c r="VPH310" s="7"/>
      <c r="VPI310" s="7"/>
      <c r="VPJ310" s="7"/>
      <c r="VPK310" s="7"/>
      <c r="VPL310" s="7"/>
      <c r="VPM310" s="7"/>
      <c r="VPN310" s="7"/>
      <c r="VPO310" s="7"/>
      <c r="VPP310" s="7"/>
      <c r="VPQ310" s="7"/>
      <c r="VPR310" s="7"/>
      <c r="VPS310" s="7"/>
      <c r="VPT310" s="7"/>
      <c r="VPU310" s="7"/>
      <c r="VPV310" s="7"/>
      <c r="VPW310" s="7"/>
      <c r="VPX310" s="7"/>
      <c r="VPY310" s="7"/>
      <c r="VPZ310" s="7"/>
      <c r="VQA310" s="7"/>
      <c r="VQB310" s="7"/>
      <c r="VQC310" s="7"/>
      <c r="VQD310" s="7"/>
      <c r="VQE310" s="7"/>
      <c r="VQF310" s="7"/>
      <c r="VQG310" s="7"/>
      <c r="VQH310" s="7"/>
      <c r="VQI310" s="7"/>
      <c r="VQJ310" s="7"/>
      <c r="VQK310" s="7"/>
      <c r="VQL310" s="7"/>
      <c r="VQM310" s="7"/>
      <c r="VQN310" s="7"/>
      <c r="VQO310" s="7"/>
      <c r="VQP310" s="7"/>
      <c r="VQQ310" s="7"/>
      <c r="VQR310" s="7"/>
      <c r="VQS310" s="7"/>
      <c r="VQT310" s="7"/>
      <c r="VQU310" s="7"/>
      <c r="VQV310" s="7"/>
      <c r="VQW310" s="7"/>
      <c r="VQX310" s="7"/>
      <c r="VQY310" s="7"/>
      <c r="VQZ310" s="7"/>
      <c r="VRA310" s="7"/>
      <c r="VRB310" s="7"/>
      <c r="VRC310" s="7"/>
      <c r="VRD310" s="7"/>
      <c r="VRE310" s="7"/>
      <c r="VRF310" s="7"/>
      <c r="VRG310" s="7"/>
      <c r="VRH310" s="7"/>
      <c r="VRI310" s="7"/>
      <c r="VRJ310" s="7"/>
      <c r="VRK310" s="7"/>
      <c r="VRL310" s="7"/>
      <c r="VRM310" s="7"/>
      <c r="VRN310" s="7"/>
      <c r="VRO310" s="7"/>
      <c r="VRP310" s="7"/>
      <c r="VRQ310" s="7"/>
      <c r="VRR310" s="7"/>
      <c r="VRS310" s="7"/>
      <c r="VRT310" s="7"/>
      <c r="VRU310" s="7"/>
      <c r="VRV310" s="7"/>
      <c r="VRW310" s="7"/>
      <c r="VRX310" s="7"/>
      <c r="VRY310" s="7"/>
      <c r="VRZ310" s="7"/>
      <c r="VSA310" s="7"/>
      <c r="VSB310" s="7"/>
      <c r="VSC310" s="7"/>
      <c r="VSD310" s="7"/>
      <c r="VSE310" s="7"/>
      <c r="VSF310" s="7"/>
      <c r="VSG310" s="7"/>
      <c r="VSH310" s="7"/>
      <c r="VSI310" s="7"/>
      <c r="VSJ310" s="7"/>
      <c r="VSK310" s="7"/>
      <c r="VSL310" s="7"/>
      <c r="VSM310" s="7"/>
      <c r="VSN310" s="7"/>
      <c r="VSO310" s="7"/>
      <c r="VSP310" s="7"/>
      <c r="VSQ310" s="7"/>
      <c r="VSR310" s="7"/>
      <c r="VSS310" s="7"/>
      <c r="VST310" s="7"/>
      <c r="VSU310" s="7"/>
      <c r="VSV310" s="7"/>
      <c r="VSW310" s="7"/>
      <c r="VSX310" s="7"/>
      <c r="VSY310" s="7"/>
      <c r="VSZ310" s="7"/>
      <c r="VTA310" s="7"/>
      <c r="VTB310" s="7"/>
      <c r="VTC310" s="7"/>
      <c r="VTD310" s="7"/>
      <c r="VTE310" s="7"/>
      <c r="VTF310" s="7"/>
      <c r="VTG310" s="7"/>
      <c r="VTH310" s="7"/>
      <c r="VTI310" s="7"/>
      <c r="VTJ310" s="7"/>
      <c r="VTK310" s="7"/>
      <c r="VTL310" s="7"/>
      <c r="VTM310" s="7"/>
      <c r="VTN310" s="7"/>
      <c r="VTO310" s="7"/>
      <c r="VTP310" s="7"/>
      <c r="VTQ310" s="7"/>
      <c r="VTR310" s="7"/>
      <c r="VTS310" s="7"/>
      <c r="VTT310" s="7"/>
      <c r="VTU310" s="7"/>
      <c r="VTV310" s="7"/>
      <c r="VTW310" s="7"/>
      <c r="VTX310" s="7"/>
      <c r="VTY310" s="7"/>
      <c r="VTZ310" s="7"/>
      <c r="VUA310" s="7"/>
      <c r="VUB310" s="7"/>
      <c r="VUC310" s="7"/>
      <c r="VUD310" s="7"/>
      <c r="VUE310" s="7"/>
      <c r="VUF310" s="7"/>
      <c r="VUG310" s="7"/>
      <c r="VUH310" s="7"/>
      <c r="VUI310" s="7"/>
      <c r="VUJ310" s="7"/>
      <c r="VUK310" s="7"/>
      <c r="VUL310" s="7"/>
      <c r="VUM310" s="7"/>
      <c r="VUN310" s="7"/>
      <c r="VUO310" s="7"/>
      <c r="VUP310" s="7"/>
      <c r="VUQ310" s="7"/>
      <c r="VUR310" s="7"/>
      <c r="VUS310" s="7"/>
      <c r="VUT310" s="7"/>
      <c r="VUU310" s="7"/>
      <c r="VUV310" s="7"/>
      <c r="VUW310" s="7"/>
      <c r="VUX310" s="7"/>
      <c r="VUY310" s="7"/>
      <c r="VUZ310" s="7"/>
      <c r="VVA310" s="7"/>
      <c r="VVB310" s="7"/>
      <c r="VVC310" s="7"/>
      <c r="VVD310" s="7"/>
      <c r="VVE310" s="7"/>
      <c r="VVF310" s="7"/>
      <c r="VVG310" s="7"/>
      <c r="VVH310" s="7"/>
      <c r="VVI310" s="7"/>
      <c r="VVJ310" s="7"/>
      <c r="VVK310" s="7"/>
      <c r="VVL310" s="7"/>
      <c r="VVM310" s="7"/>
      <c r="VVN310" s="7"/>
      <c r="VVO310" s="7"/>
      <c r="VVP310" s="7"/>
      <c r="VVQ310" s="7"/>
      <c r="VVR310" s="7"/>
      <c r="VVS310" s="7"/>
      <c r="VVT310" s="7"/>
      <c r="VVU310" s="7"/>
      <c r="VVV310" s="7"/>
      <c r="VVW310" s="7"/>
      <c r="VVX310" s="7"/>
      <c r="VVY310" s="7"/>
      <c r="VVZ310" s="7"/>
      <c r="VWA310" s="7"/>
      <c r="VWB310" s="7"/>
      <c r="VWC310" s="7"/>
      <c r="VWD310" s="7"/>
      <c r="VWE310" s="7"/>
      <c r="VWF310" s="7"/>
      <c r="VWG310" s="7"/>
      <c r="VWH310" s="7"/>
      <c r="VWI310" s="7"/>
      <c r="VWJ310" s="7"/>
      <c r="VWK310" s="7"/>
      <c r="VWL310" s="7"/>
      <c r="VWM310" s="7"/>
      <c r="VWN310" s="7"/>
      <c r="VWO310" s="7"/>
      <c r="VWP310" s="7"/>
      <c r="VWQ310" s="7"/>
      <c r="VWR310" s="7"/>
      <c r="VWS310" s="7"/>
      <c r="VWT310" s="7"/>
      <c r="VWU310" s="7"/>
      <c r="VWV310" s="7"/>
      <c r="VWW310" s="7"/>
      <c r="VWX310" s="7"/>
      <c r="VWY310" s="7"/>
      <c r="VWZ310" s="7"/>
      <c r="VXA310" s="7"/>
      <c r="VXB310" s="7"/>
      <c r="VXC310" s="7"/>
      <c r="VXD310" s="7"/>
      <c r="VXE310" s="7"/>
      <c r="VXF310" s="7"/>
      <c r="VXG310" s="7"/>
      <c r="VXH310" s="7"/>
      <c r="VXI310" s="7"/>
      <c r="VXJ310" s="7"/>
      <c r="VXK310" s="7"/>
      <c r="VXL310" s="7"/>
      <c r="VXM310" s="7"/>
      <c r="VXN310" s="7"/>
      <c r="VXO310" s="7"/>
      <c r="VXP310" s="7"/>
      <c r="VXQ310" s="7"/>
      <c r="VXR310" s="7"/>
      <c r="VXS310" s="7"/>
      <c r="VXT310" s="7"/>
      <c r="VXU310" s="7"/>
      <c r="VXV310" s="7"/>
      <c r="VXW310" s="7"/>
      <c r="VXX310" s="7"/>
      <c r="VXY310" s="7"/>
      <c r="VXZ310" s="7"/>
      <c r="VYA310" s="7"/>
      <c r="VYB310" s="7"/>
      <c r="VYC310" s="7"/>
      <c r="VYD310" s="7"/>
      <c r="VYE310" s="7"/>
      <c r="VYF310" s="7"/>
      <c r="VYG310" s="7"/>
      <c r="VYH310" s="7"/>
      <c r="VYI310" s="7"/>
      <c r="VYJ310" s="7"/>
      <c r="VYK310" s="7"/>
      <c r="VYL310" s="7"/>
      <c r="VYM310" s="7"/>
      <c r="VYN310" s="7"/>
      <c r="VYO310" s="7"/>
      <c r="VYP310" s="7"/>
      <c r="VYQ310" s="7"/>
      <c r="VYR310" s="7"/>
      <c r="VYS310" s="7"/>
      <c r="VYT310" s="7"/>
      <c r="VYU310" s="7"/>
      <c r="VYV310" s="7"/>
      <c r="VYW310" s="7"/>
      <c r="VYX310" s="7"/>
      <c r="VYY310" s="7"/>
      <c r="VYZ310" s="7"/>
      <c r="VZA310" s="7"/>
      <c r="VZB310" s="7"/>
      <c r="VZC310" s="7"/>
      <c r="VZD310" s="7"/>
      <c r="VZE310" s="7"/>
      <c r="VZF310" s="7"/>
      <c r="VZG310" s="7"/>
      <c r="VZH310" s="7"/>
      <c r="VZI310" s="7"/>
      <c r="VZJ310" s="7"/>
      <c r="VZK310" s="7"/>
      <c r="VZL310" s="7"/>
      <c r="VZM310" s="7"/>
      <c r="VZN310" s="7"/>
      <c r="VZO310" s="7"/>
      <c r="VZP310" s="7"/>
      <c r="VZQ310" s="7"/>
      <c r="VZR310" s="7"/>
      <c r="VZS310" s="7"/>
      <c r="VZT310" s="7"/>
      <c r="VZU310" s="7"/>
      <c r="VZV310" s="7"/>
      <c r="VZW310" s="7"/>
      <c r="VZX310" s="7"/>
      <c r="VZY310" s="7"/>
      <c r="VZZ310" s="7"/>
      <c r="WAA310" s="7"/>
      <c r="WAB310" s="7"/>
      <c r="WAC310" s="7"/>
      <c r="WAD310" s="7"/>
      <c r="WAE310" s="7"/>
      <c r="WAF310" s="7"/>
      <c r="WAG310" s="7"/>
      <c r="WAH310" s="7"/>
      <c r="WAI310" s="7"/>
      <c r="WAJ310" s="7"/>
      <c r="WAK310" s="7"/>
      <c r="WAL310" s="7"/>
      <c r="WAM310" s="7"/>
      <c r="WAN310" s="7"/>
      <c r="WAO310" s="7"/>
      <c r="WAP310" s="7"/>
      <c r="WAQ310" s="7"/>
      <c r="WAR310" s="7"/>
      <c r="WAS310" s="7"/>
      <c r="WAT310" s="7"/>
      <c r="WAU310" s="7"/>
      <c r="WAV310" s="7"/>
      <c r="WAW310" s="7"/>
      <c r="WAX310" s="7"/>
      <c r="WAY310" s="7"/>
      <c r="WAZ310" s="7"/>
      <c r="WBA310" s="7"/>
      <c r="WBB310" s="7"/>
      <c r="WBC310" s="7"/>
      <c r="WBD310" s="7"/>
      <c r="WBE310" s="7"/>
      <c r="WBF310" s="7"/>
      <c r="WBG310" s="7"/>
      <c r="WBH310" s="7"/>
      <c r="WBI310" s="7"/>
      <c r="WBJ310" s="7"/>
      <c r="WBK310" s="7"/>
      <c r="WBL310" s="7"/>
      <c r="WBM310" s="7"/>
      <c r="WBN310" s="7"/>
      <c r="WBO310" s="7"/>
      <c r="WBP310" s="7"/>
      <c r="WBQ310" s="7"/>
      <c r="WBR310" s="7"/>
      <c r="WBS310" s="7"/>
      <c r="WBT310" s="7"/>
      <c r="WBU310" s="7"/>
      <c r="WBV310" s="7"/>
      <c r="WBW310" s="7"/>
      <c r="WBX310" s="7"/>
      <c r="WBY310" s="7"/>
      <c r="WBZ310" s="7"/>
      <c r="WCA310" s="7"/>
      <c r="WCB310" s="7"/>
      <c r="WCC310" s="7"/>
      <c r="WCD310" s="7"/>
      <c r="WCE310" s="7"/>
      <c r="WCF310" s="7"/>
      <c r="WCG310" s="7"/>
      <c r="WCH310" s="7"/>
      <c r="WCI310" s="7"/>
      <c r="WCJ310" s="7"/>
      <c r="WCK310" s="7"/>
      <c r="WCL310" s="7"/>
      <c r="WCM310" s="7"/>
      <c r="WCN310" s="7"/>
      <c r="WCO310" s="7"/>
      <c r="WCP310" s="7"/>
      <c r="WCQ310" s="7"/>
      <c r="WCR310" s="7"/>
      <c r="WCS310" s="7"/>
      <c r="WCT310" s="7"/>
      <c r="WCU310" s="7"/>
      <c r="WCV310" s="7"/>
      <c r="WCW310" s="7"/>
      <c r="WCX310" s="7"/>
      <c r="WCY310" s="7"/>
      <c r="WCZ310" s="7"/>
      <c r="WDA310" s="7"/>
      <c r="WDB310" s="7"/>
      <c r="WDC310" s="7"/>
      <c r="WDD310" s="7"/>
      <c r="WDE310" s="7"/>
      <c r="WDF310" s="7"/>
      <c r="WDG310" s="7"/>
      <c r="WDH310" s="7"/>
      <c r="WDI310" s="7"/>
      <c r="WDJ310" s="7"/>
      <c r="WDK310" s="7"/>
      <c r="WDL310" s="7"/>
      <c r="WDM310" s="7"/>
      <c r="WDN310" s="7"/>
      <c r="WDO310" s="7"/>
      <c r="WDP310" s="7"/>
      <c r="WDQ310" s="7"/>
      <c r="WDR310" s="7"/>
      <c r="WDS310" s="7"/>
      <c r="WDT310" s="7"/>
      <c r="WDU310" s="7"/>
      <c r="WDV310" s="7"/>
      <c r="WDW310" s="7"/>
      <c r="WDX310" s="7"/>
      <c r="WDY310" s="7"/>
      <c r="WDZ310" s="7"/>
      <c r="WEA310" s="7"/>
      <c r="WEB310" s="7"/>
      <c r="WEC310" s="7"/>
      <c r="WED310" s="7"/>
      <c r="WEE310" s="7"/>
      <c r="WEF310" s="7"/>
      <c r="WEG310" s="7"/>
      <c r="WEH310" s="7"/>
      <c r="WEI310" s="7"/>
      <c r="WEJ310" s="7"/>
      <c r="WEK310" s="7"/>
      <c r="WEL310" s="7"/>
      <c r="WEM310" s="7"/>
      <c r="WEN310" s="7"/>
      <c r="WEO310" s="7"/>
      <c r="WEP310" s="7"/>
      <c r="WEQ310" s="7"/>
      <c r="WER310" s="7"/>
      <c r="WES310" s="7"/>
      <c r="WET310" s="7"/>
      <c r="WEU310" s="7"/>
      <c r="WEV310" s="7"/>
      <c r="WEW310" s="7"/>
      <c r="WEX310" s="7"/>
      <c r="WEY310" s="7"/>
      <c r="WEZ310" s="7"/>
      <c r="WFA310" s="7"/>
      <c r="WFB310" s="7"/>
      <c r="WFC310" s="7"/>
      <c r="WFD310" s="7"/>
      <c r="WFE310" s="7"/>
      <c r="WFF310" s="7"/>
      <c r="WFG310" s="7"/>
      <c r="WFH310" s="7"/>
      <c r="WFI310" s="7"/>
      <c r="WFJ310" s="7"/>
      <c r="WFK310" s="7"/>
      <c r="WFL310" s="7"/>
      <c r="WFM310" s="7"/>
      <c r="WFN310" s="7"/>
      <c r="WFO310" s="7"/>
      <c r="WFP310" s="7"/>
      <c r="WFQ310" s="7"/>
      <c r="WFR310" s="7"/>
      <c r="WFS310" s="7"/>
      <c r="WFT310" s="7"/>
      <c r="WFU310" s="7"/>
      <c r="WFV310" s="7"/>
      <c r="WFW310" s="7"/>
      <c r="WFX310" s="7"/>
      <c r="WFY310" s="7"/>
      <c r="WFZ310" s="7"/>
      <c r="WGA310" s="7"/>
      <c r="WGB310" s="7"/>
      <c r="WGC310" s="7"/>
      <c r="WGD310" s="7"/>
      <c r="WGE310" s="7"/>
      <c r="WGF310" s="7"/>
      <c r="WGG310" s="7"/>
      <c r="WGH310" s="7"/>
      <c r="WGI310" s="7"/>
      <c r="WGJ310" s="7"/>
      <c r="WGK310" s="7"/>
      <c r="WGL310" s="7"/>
      <c r="WGM310" s="7"/>
      <c r="WGN310" s="7"/>
      <c r="WGO310" s="7"/>
      <c r="WGP310" s="7"/>
      <c r="WGQ310" s="7"/>
      <c r="WGR310" s="7"/>
      <c r="WGS310" s="7"/>
      <c r="WGT310" s="7"/>
      <c r="WGU310" s="7"/>
      <c r="WGV310" s="7"/>
      <c r="WGW310" s="7"/>
      <c r="WGX310" s="7"/>
      <c r="WGY310" s="7"/>
      <c r="WGZ310" s="7"/>
      <c r="WHA310" s="7"/>
      <c r="WHB310" s="7"/>
      <c r="WHC310" s="7"/>
      <c r="WHD310" s="7"/>
      <c r="WHE310" s="7"/>
      <c r="WHF310" s="7"/>
      <c r="WHG310" s="7"/>
      <c r="WHH310" s="7"/>
      <c r="WHI310" s="7"/>
      <c r="WHJ310" s="7"/>
      <c r="WHK310" s="7"/>
      <c r="WHL310" s="7"/>
      <c r="WHM310" s="7"/>
      <c r="WHN310" s="7"/>
      <c r="WHO310" s="7"/>
      <c r="WHP310" s="7"/>
      <c r="WHQ310" s="7"/>
      <c r="WHR310" s="7"/>
      <c r="WHS310" s="7"/>
      <c r="WHT310" s="7"/>
      <c r="WHU310" s="7"/>
      <c r="WHV310" s="7"/>
      <c r="WHW310" s="7"/>
      <c r="WHX310" s="7"/>
      <c r="WHY310" s="7"/>
      <c r="WHZ310" s="7"/>
      <c r="WIA310" s="7"/>
      <c r="WIB310" s="7"/>
      <c r="WIC310" s="7"/>
      <c r="WID310" s="7"/>
      <c r="WIE310" s="7"/>
      <c r="WIF310" s="7"/>
      <c r="WIG310" s="7"/>
      <c r="WIH310" s="7"/>
      <c r="WII310" s="7"/>
      <c r="WIJ310" s="7"/>
      <c r="WIK310" s="7"/>
      <c r="WIL310" s="7"/>
      <c r="WIM310" s="7"/>
      <c r="WIN310" s="7"/>
      <c r="WIO310" s="7"/>
      <c r="WIP310" s="7"/>
      <c r="WIQ310" s="7"/>
      <c r="WIR310" s="7"/>
      <c r="WIS310" s="7"/>
      <c r="WIT310" s="7"/>
      <c r="WIU310" s="7"/>
      <c r="WIV310" s="7"/>
      <c r="WIW310" s="7"/>
      <c r="WIX310" s="7"/>
      <c r="WIY310" s="7"/>
      <c r="WIZ310" s="7"/>
      <c r="WJA310" s="7"/>
      <c r="WJB310" s="7"/>
      <c r="WJC310" s="7"/>
      <c r="WJD310" s="7"/>
      <c r="WJE310" s="7"/>
      <c r="WJF310" s="7"/>
      <c r="WJG310" s="7"/>
      <c r="WJH310" s="7"/>
      <c r="WJI310" s="7"/>
      <c r="WJJ310" s="7"/>
      <c r="WJK310" s="7"/>
      <c r="WJL310" s="7"/>
      <c r="WJM310" s="7"/>
      <c r="WJN310" s="7"/>
      <c r="WJO310" s="7"/>
      <c r="WJP310" s="7"/>
      <c r="WJQ310" s="7"/>
      <c r="WJR310" s="7"/>
      <c r="WJS310" s="7"/>
      <c r="WJT310" s="7"/>
      <c r="WJU310" s="7"/>
      <c r="WJV310" s="7"/>
      <c r="WJW310" s="7"/>
      <c r="WJX310" s="7"/>
      <c r="WJY310" s="7"/>
      <c r="WJZ310" s="7"/>
      <c r="WKA310" s="7"/>
      <c r="WKB310" s="7"/>
      <c r="WKC310" s="7"/>
      <c r="WKD310" s="7"/>
      <c r="WKE310" s="7"/>
      <c r="WKF310" s="7"/>
      <c r="WKG310" s="7"/>
      <c r="WKH310" s="7"/>
      <c r="WKI310" s="7"/>
      <c r="WKJ310" s="7"/>
      <c r="WKK310" s="7"/>
      <c r="WKL310" s="7"/>
      <c r="WKM310" s="7"/>
      <c r="WKN310" s="7"/>
      <c r="WKO310" s="7"/>
      <c r="WKP310" s="7"/>
      <c r="WKQ310" s="7"/>
      <c r="WKR310" s="7"/>
      <c r="WKS310" s="7"/>
      <c r="WKT310" s="7"/>
      <c r="WKU310" s="7"/>
      <c r="WKV310" s="7"/>
      <c r="WKW310" s="7"/>
      <c r="WKX310" s="7"/>
      <c r="WKY310" s="7"/>
      <c r="WKZ310" s="7"/>
      <c r="WLA310" s="7"/>
      <c r="WLB310" s="7"/>
      <c r="WLC310" s="7"/>
      <c r="WLD310" s="7"/>
      <c r="WLE310" s="7"/>
      <c r="WLF310" s="7"/>
      <c r="WLG310" s="7"/>
      <c r="WLH310" s="7"/>
      <c r="WLI310" s="7"/>
      <c r="WLJ310" s="7"/>
      <c r="WLK310" s="7"/>
      <c r="WLL310" s="7"/>
      <c r="WLM310" s="7"/>
      <c r="WLN310" s="7"/>
      <c r="WLO310" s="7"/>
      <c r="WLP310" s="7"/>
      <c r="WLQ310" s="7"/>
      <c r="WLR310" s="7"/>
      <c r="WLS310" s="7"/>
      <c r="WLT310" s="7"/>
      <c r="WLU310" s="7"/>
      <c r="WLV310" s="7"/>
      <c r="WLW310" s="7"/>
      <c r="WLX310" s="7"/>
      <c r="WLY310" s="7"/>
      <c r="WLZ310" s="7"/>
      <c r="WMA310" s="7"/>
      <c r="WMB310" s="7"/>
      <c r="WMC310" s="7"/>
      <c r="WMD310" s="7"/>
      <c r="WME310" s="7"/>
      <c r="WMF310" s="7"/>
      <c r="WMG310" s="7"/>
      <c r="WMH310" s="7"/>
      <c r="WMI310" s="7"/>
      <c r="WMJ310" s="7"/>
      <c r="WMK310" s="7"/>
      <c r="WML310" s="7"/>
      <c r="WMM310" s="7"/>
      <c r="WMN310" s="7"/>
      <c r="WMO310" s="7"/>
      <c r="WMP310" s="7"/>
      <c r="WMQ310" s="7"/>
      <c r="WMR310" s="7"/>
      <c r="WMS310" s="7"/>
      <c r="WMT310" s="7"/>
      <c r="WMU310" s="7"/>
      <c r="WMV310" s="7"/>
      <c r="WMW310" s="7"/>
      <c r="WMX310" s="7"/>
      <c r="WMY310" s="7"/>
      <c r="WMZ310" s="7"/>
      <c r="WNA310" s="7"/>
      <c r="WNB310" s="7"/>
      <c r="WNC310" s="7"/>
      <c r="WND310" s="7"/>
      <c r="WNE310" s="7"/>
      <c r="WNF310" s="7"/>
      <c r="WNG310" s="7"/>
      <c r="WNH310" s="7"/>
      <c r="WNI310" s="7"/>
      <c r="WNJ310" s="7"/>
      <c r="WNK310" s="7"/>
      <c r="WNL310" s="7"/>
      <c r="WNM310" s="7"/>
      <c r="WNN310" s="7"/>
      <c r="WNO310" s="7"/>
      <c r="WNP310" s="7"/>
      <c r="WNQ310" s="7"/>
      <c r="WNR310" s="7"/>
      <c r="WNS310" s="7"/>
      <c r="WNT310" s="7"/>
      <c r="WNU310" s="7"/>
      <c r="WNV310" s="7"/>
      <c r="WNW310" s="7"/>
      <c r="WNX310" s="7"/>
      <c r="WNY310" s="7"/>
      <c r="WNZ310" s="7"/>
      <c r="WOA310" s="7"/>
      <c r="WOB310" s="7"/>
      <c r="WOC310" s="7"/>
      <c r="WOD310" s="7"/>
      <c r="WOE310" s="7"/>
      <c r="WOF310" s="7"/>
      <c r="WOG310" s="7"/>
      <c r="WOH310" s="7"/>
      <c r="WOI310" s="7"/>
      <c r="WOJ310" s="7"/>
      <c r="WOK310" s="7"/>
      <c r="WOL310" s="7"/>
      <c r="WOM310" s="7"/>
      <c r="WON310" s="7"/>
      <c r="WOO310" s="7"/>
      <c r="WOP310" s="7"/>
      <c r="WOQ310" s="7"/>
      <c r="WOR310" s="7"/>
      <c r="WOS310" s="7"/>
      <c r="WOT310" s="7"/>
      <c r="WOU310" s="7"/>
      <c r="WOV310" s="7"/>
      <c r="WOW310" s="7"/>
      <c r="WOX310" s="7"/>
      <c r="WOY310" s="7"/>
      <c r="WOZ310" s="7"/>
      <c r="WPA310" s="7"/>
      <c r="WPB310" s="7"/>
      <c r="WPC310" s="7"/>
      <c r="WPD310" s="7"/>
      <c r="WPE310" s="7"/>
      <c r="WPF310" s="7"/>
      <c r="WPG310" s="7"/>
      <c r="WPH310" s="7"/>
      <c r="WPI310" s="7"/>
      <c r="WPJ310" s="7"/>
      <c r="WPK310" s="7"/>
      <c r="WPL310" s="7"/>
      <c r="WPM310" s="7"/>
      <c r="WPN310" s="7"/>
      <c r="WPO310" s="7"/>
      <c r="WPP310" s="7"/>
      <c r="WPQ310" s="7"/>
      <c r="WPR310" s="7"/>
      <c r="WPS310" s="7"/>
      <c r="WPT310" s="7"/>
      <c r="WPU310" s="7"/>
      <c r="WPV310" s="7"/>
      <c r="WPW310" s="7"/>
      <c r="WPX310" s="7"/>
      <c r="WPY310" s="7"/>
      <c r="WPZ310" s="7"/>
      <c r="WQA310" s="7"/>
      <c r="WQB310" s="7"/>
      <c r="WQC310" s="7"/>
      <c r="WQD310" s="7"/>
      <c r="WQE310" s="7"/>
      <c r="WQF310" s="7"/>
      <c r="WQG310" s="7"/>
      <c r="WQH310" s="7"/>
      <c r="WQI310" s="7"/>
      <c r="WQJ310" s="7"/>
      <c r="WQK310" s="7"/>
      <c r="WQL310" s="7"/>
      <c r="WQM310" s="7"/>
      <c r="WQN310" s="7"/>
      <c r="WQO310" s="7"/>
      <c r="WQP310" s="7"/>
      <c r="WQQ310" s="7"/>
      <c r="WQR310" s="7"/>
      <c r="WQS310" s="7"/>
      <c r="WQT310" s="7"/>
      <c r="WQU310" s="7"/>
      <c r="WQV310" s="7"/>
      <c r="WQW310" s="7"/>
      <c r="WQX310" s="7"/>
      <c r="WQY310" s="7"/>
      <c r="WQZ310" s="7"/>
      <c r="WRA310" s="7"/>
      <c r="WRB310" s="7"/>
      <c r="WRC310" s="7"/>
      <c r="WRD310" s="7"/>
      <c r="WRE310" s="7"/>
      <c r="WRF310" s="7"/>
      <c r="WRG310" s="7"/>
      <c r="WRH310" s="7"/>
      <c r="WRI310" s="7"/>
      <c r="WRJ310" s="7"/>
      <c r="WRK310" s="7"/>
      <c r="WRL310" s="7"/>
      <c r="WRM310" s="7"/>
      <c r="WRN310" s="7"/>
      <c r="WRO310" s="7"/>
      <c r="WRP310" s="7"/>
      <c r="WRQ310" s="7"/>
      <c r="WRR310" s="7"/>
      <c r="WRS310" s="7"/>
      <c r="WRT310" s="7"/>
      <c r="WRU310" s="7"/>
      <c r="WRV310" s="7"/>
      <c r="WRW310" s="7"/>
      <c r="WRX310" s="7"/>
      <c r="WRY310" s="7"/>
      <c r="WRZ310" s="7"/>
      <c r="WSA310" s="7"/>
      <c r="WSB310" s="7"/>
      <c r="WSC310" s="7"/>
      <c r="WSD310" s="7"/>
      <c r="WSE310" s="7"/>
      <c r="WSF310" s="7"/>
      <c r="WSG310" s="7"/>
      <c r="WSH310" s="7"/>
      <c r="WSI310" s="7"/>
      <c r="WSJ310" s="7"/>
      <c r="WSK310" s="7"/>
      <c r="WSL310" s="7"/>
      <c r="WSM310" s="7"/>
      <c r="WSN310" s="7"/>
      <c r="WSO310" s="7"/>
      <c r="WSP310" s="7"/>
      <c r="WSQ310" s="7"/>
      <c r="WSR310" s="7"/>
      <c r="WSS310" s="7"/>
      <c r="WST310" s="7"/>
      <c r="WSU310" s="7"/>
      <c r="WSV310" s="7"/>
      <c r="WSW310" s="7"/>
      <c r="WSX310" s="7"/>
      <c r="WSY310" s="7"/>
      <c r="WSZ310" s="7"/>
      <c r="WTA310" s="7"/>
      <c r="WTB310" s="7"/>
      <c r="WTC310" s="7"/>
      <c r="WTD310" s="7"/>
      <c r="WTE310" s="7"/>
      <c r="WTF310" s="7"/>
      <c r="WTG310" s="7"/>
      <c r="WTH310" s="7"/>
      <c r="WTI310" s="7"/>
      <c r="WTJ310" s="7"/>
      <c r="WTK310" s="7"/>
      <c r="WTL310" s="7"/>
      <c r="WTM310" s="7"/>
      <c r="WTN310" s="7"/>
      <c r="WTO310" s="7"/>
      <c r="WTP310" s="7"/>
      <c r="WTQ310" s="7"/>
      <c r="WTR310" s="7"/>
      <c r="WTS310" s="7"/>
      <c r="WTT310" s="7"/>
      <c r="WTU310" s="7"/>
      <c r="WTV310" s="7"/>
      <c r="WTW310" s="7"/>
      <c r="WTX310" s="7"/>
      <c r="WTY310" s="7"/>
      <c r="WTZ310" s="7"/>
      <c r="WUA310" s="7"/>
      <c r="WUB310" s="7"/>
      <c r="WUC310" s="7"/>
      <c r="WUD310" s="7"/>
      <c r="WUE310" s="7"/>
      <c r="WUF310" s="7"/>
      <c r="WUG310" s="7"/>
      <c r="WUH310" s="7"/>
      <c r="WUI310" s="7"/>
      <c r="WUJ310" s="7"/>
      <c r="WUK310" s="7"/>
      <c r="WUL310" s="7"/>
      <c r="WUM310" s="7"/>
      <c r="WUN310" s="7"/>
      <c r="WUO310" s="7"/>
      <c r="WUP310" s="7"/>
      <c r="WUQ310" s="7"/>
      <c r="WUR310" s="7"/>
      <c r="WUS310" s="7"/>
      <c r="WUT310" s="7"/>
      <c r="WUU310" s="7"/>
      <c r="WUV310" s="7"/>
      <c r="WUW310" s="7"/>
      <c r="WUX310" s="7"/>
      <c r="WUY310" s="7"/>
      <c r="WUZ310" s="7"/>
      <c r="WVA310" s="7"/>
      <c r="WVB310" s="7"/>
      <c r="WVC310" s="7"/>
      <c r="WVD310" s="7"/>
      <c r="WVE310" s="7"/>
      <c r="WVF310" s="7"/>
      <c r="WVG310" s="7"/>
      <c r="WVH310" s="7"/>
      <c r="WVI310" s="7"/>
      <c r="WVJ310" s="7"/>
      <c r="WVK310" s="7"/>
      <c r="WVL310" s="7"/>
      <c r="WVM310" s="7"/>
      <c r="WVN310" s="7"/>
      <c r="WVO310" s="7"/>
      <c r="WVP310" s="7"/>
      <c r="WVQ310" s="7"/>
      <c r="WVR310" s="7"/>
      <c r="WVS310" s="7"/>
      <c r="WVT310" s="7"/>
      <c r="WVU310" s="7"/>
      <c r="WVV310" s="7"/>
      <c r="WVW310" s="7"/>
      <c r="WVX310" s="7"/>
      <c r="WVY310" s="7"/>
      <c r="WVZ310" s="7"/>
      <c r="WWA310" s="7"/>
      <c r="WWB310" s="7"/>
      <c r="WWC310" s="7"/>
      <c r="WWD310" s="7"/>
      <c r="WWE310" s="7"/>
      <c r="WWF310" s="7"/>
      <c r="WWG310" s="7"/>
      <c r="WWH310" s="7"/>
      <c r="WWI310" s="7"/>
      <c r="WWJ310" s="7"/>
      <c r="WWK310" s="7"/>
      <c r="WWL310" s="7"/>
      <c r="WWM310" s="7"/>
      <c r="WWN310" s="7"/>
      <c r="WWO310" s="7"/>
      <c r="WWP310" s="7"/>
      <c r="WWQ310" s="7"/>
      <c r="WWR310" s="7"/>
      <c r="WWS310" s="7"/>
      <c r="WWT310" s="7"/>
      <c r="WWU310" s="7"/>
      <c r="WWV310" s="7"/>
      <c r="WWW310" s="7"/>
      <c r="WWX310" s="7"/>
      <c r="WWY310" s="7"/>
      <c r="WWZ310" s="7"/>
      <c r="WXA310" s="7"/>
      <c r="WXB310" s="7"/>
      <c r="WXC310" s="7"/>
      <c r="WXD310" s="7"/>
      <c r="WXE310" s="7"/>
      <c r="WXF310" s="7"/>
      <c r="WXG310" s="7"/>
      <c r="WXH310" s="7"/>
      <c r="WXI310" s="7"/>
      <c r="WXJ310" s="7"/>
      <c r="WXK310" s="7"/>
      <c r="WXL310" s="7"/>
      <c r="WXM310" s="7"/>
      <c r="WXN310" s="7"/>
      <c r="WXO310" s="7"/>
      <c r="WXP310" s="7"/>
      <c r="WXQ310" s="7"/>
      <c r="WXR310" s="7"/>
      <c r="WXS310" s="7"/>
      <c r="WXT310" s="7"/>
      <c r="WXU310" s="7"/>
      <c r="WXV310" s="7"/>
      <c r="WXW310" s="7"/>
      <c r="WXX310" s="7"/>
      <c r="WXY310" s="7"/>
      <c r="WXZ310" s="7"/>
      <c r="WYA310" s="7"/>
      <c r="WYB310" s="7"/>
      <c r="WYC310" s="7"/>
      <c r="WYD310" s="7"/>
      <c r="WYE310" s="7"/>
      <c r="WYF310" s="7"/>
      <c r="WYG310" s="7"/>
      <c r="WYH310" s="7"/>
      <c r="WYI310" s="7"/>
      <c r="WYJ310" s="7"/>
      <c r="WYK310" s="7"/>
      <c r="WYL310" s="7"/>
      <c r="WYM310" s="7"/>
      <c r="WYN310" s="7"/>
      <c r="WYO310" s="7"/>
      <c r="WYP310" s="7"/>
      <c r="WYQ310" s="7"/>
      <c r="WYR310" s="7"/>
      <c r="WYS310" s="7"/>
      <c r="WYT310" s="7"/>
      <c r="WYU310" s="7"/>
      <c r="WYV310" s="7"/>
      <c r="WYW310" s="7"/>
      <c r="WYX310" s="7"/>
      <c r="WYY310" s="7"/>
      <c r="WYZ310" s="7"/>
      <c r="WZA310" s="7"/>
      <c r="WZB310" s="7"/>
      <c r="WZC310" s="7"/>
      <c r="WZD310" s="7"/>
      <c r="WZE310" s="7"/>
      <c r="WZF310" s="7"/>
      <c r="WZG310" s="7"/>
      <c r="WZH310" s="7"/>
      <c r="WZI310" s="7"/>
      <c r="WZJ310" s="7"/>
      <c r="WZK310" s="7"/>
      <c r="WZL310" s="7"/>
      <c r="WZM310" s="7"/>
      <c r="WZN310" s="7"/>
      <c r="WZO310" s="7"/>
      <c r="WZP310" s="7"/>
      <c r="WZQ310" s="7"/>
      <c r="WZR310" s="7"/>
      <c r="WZS310" s="7"/>
      <c r="WZT310" s="7"/>
      <c r="WZU310" s="7"/>
      <c r="WZV310" s="7"/>
      <c r="WZW310" s="7"/>
      <c r="WZX310" s="7"/>
      <c r="WZY310" s="7"/>
      <c r="WZZ310" s="7"/>
      <c r="XAA310" s="7"/>
      <c r="XAB310" s="7"/>
      <c r="XAC310" s="7"/>
      <c r="XAD310" s="7"/>
      <c r="XAE310" s="7"/>
      <c r="XAF310" s="7"/>
      <c r="XAG310" s="7"/>
      <c r="XAH310" s="7"/>
      <c r="XAI310" s="7"/>
      <c r="XAJ310" s="7"/>
      <c r="XAK310" s="7"/>
      <c r="XAL310" s="7"/>
      <c r="XAM310" s="7"/>
      <c r="XAN310" s="7"/>
      <c r="XAO310" s="7"/>
      <c r="XAP310" s="7"/>
      <c r="XAQ310" s="7"/>
      <c r="XAR310" s="7"/>
      <c r="XAS310" s="7"/>
      <c r="XAT310" s="7"/>
      <c r="XAU310" s="7"/>
      <c r="XAV310" s="7"/>
      <c r="XAW310" s="7"/>
      <c r="XAX310" s="7"/>
      <c r="XAY310" s="7"/>
      <c r="XAZ310" s="7"/>
      <c r="XBA310" s="7"/>
      <c r="XBB310" s="7"/>
      <c r="XBC310" s="7"/>
      <c r="XBD310" s="7"/>
      <c r="XBE310" s="7"/>
      <c r="XBF310" s="7"/>
      <c r="XBG310" s="7"/>
      <c r="XBH310" s="7"/>
      <c r="XBI310" s="7"/>
      <c r="XBJ310" s="7"/>
      <c r="XBK310" s="7"/>
      <c r="XBL310" s="7"/>
      <c r="XBM310" s="7"/>
      <c r="XBN310" s="7"/>
      <c r="XBO310" s="7"/>
      <c r="XBP310" s="7"/>
      <c r="XBQ310" s="7"/>
      <c r="XBR310" s="7"/>
      <c r="XBS310" s="7"/>
      <c r="XBT310" s="7"/>
      <c r="XBU310" s="7"/>
      <c r="XBV310" s="7"/>
      <c r="XBW310" s="7"/>
      <c r="XBX310" s="7"/>
      <c r="XBY310" s="7"/>
      <c r="XBZ310" s="7"/>
      <c r="XCA310" s="7"/>
      <c r="XCB310" s="7"/>
      <c r="XCC310" s="7"/>
      <c r="XCD310" s="7"/>
      <c r="XCE310" s="7"/>
      <c r="XCF310" s="7"/>
      <c r="XCG310" s="7"/>
      <c r="XCH310" s="7"/>
      <c r="XCI310" s="7"/>
      <c r="XCJ310" s="7"/>
      <c r="XCK310" s="7"/>
      <c r="XCL310" s="7"/>
      <c r="XCM310" s="7"/>
      <c r="XCN310" s="7"/>
      <c r="XCO310" s="7"/>
      <c r="XCP310" s="7"/>
      <c r="XCQ310" s="7"/>
      <c r="XCR310" s="7"/>
      <c r="XCS310" s="7"/>
      <c r="XCT310" s="7"/>
      <c r="XCU310" s="7"/>
      <c r="XCV310" s="7"/>
      <c r="XCW310" s="7"/>
      <c r="XCX310" s="7"/>
      <c r="XCY310" s="7"/>
      <c r="XCZ310" s="7"/>
      <c r="XDA310" s="7"/>
      <c r="XDB310" s="7"/>
      <c r="XDC310" s="7"/>
      <c r="XDD310" s="7"/>
      <c r="XDE310" s="7"/>
      <c r="XDF310" s="7"/>
      <c r="XDG310" s="7"/>
      <c r="XDH310" s="7"/>
      <c r="XDI310" s="7"/>
      <c r="XDJ310" s="7"/>
      <c r="XDK310" s="7"/>
      <c r="XDL310" s="7"/>
      <c r="XDM310" s="7"/>
      <c r="XDN310" s="7"/>
      <c r="XDO310" s="7"/>
      <c r="XDP310" s="7"/>
      <c r="XDQ310" s="7"/>
      <c r="XDR310" s="7"/>
      <c r="XDS310" s="7"/>
      <c r="XDT310" s="7"/>
      <c r="XDU310" s="7"/>
      <c r="XDV310" s="7"/>
      <c r="XDW310" s="7"/>
      <c r="XDX310" s="7"/>
      <c r="XDY310" s="7"/>
      <c r="XDZ310" s="7"/>
      <c r="XEA310" s="7"/>
      <c r="XEB310" s="7"/>
      <c r="XEC310" s="7"/>
      <c r="XED310" s="7"/>
      <c r="XEE310" s="7"/>
      <c r="XEF310" s="7"/>
      <c r="XEG310" s="7"/>
      <c r="XEH310" s="7"/>
      <c r="XEI310" s="7"/>
      <c r="XEJ310" s="7"/>
      <c r="XEK310" s="7"/>
      <c r="XEL310" s="7"/>
      <c r="XEM310" s="7"/>
      <c r="XEN310" s="7"/>
      <c r="XEO310" s="7"/>
      <c r="XEP310" s="7"/>
      <c r="XEQ310" s="7"/>
      <c r="XER310" s="7"/>
      <c r="XES310" s="7"/>
      <c r="XET310" s="7"/>
      <c r="XEU310" s="7"/>
      <c r="XEV310" s="7"/>
      <c r="XEW310" s="7"/>
      <c r="XEX310" s="24"/>
      <c r="XEY310" s="24"/>
      <c r="XEZ310" s="24"/>
      <c r="XFA310" s="24"/>
    </row>
    <row r="311" s="2" customFormat="1" ht="26.1" customHeight="1" spans="1:16381">
      <c r="A311" s="17" t="s">
        <v>1022</v>
      </c>
      <c r="B311" s="25" t="s">
        <v>1023</v>
      </c>
      <c r="C311" s="26" t="s">
        <v>1024</v>
      </c>
      <c r="D311" s="19" t="str">
        <f t="shared" si="4"/>
        <v>430626********681X</v>
      </c>
      <c r="E311" s="14" t="s">
        <v>1003</v>
      </c>
      <c r="F311" s="22" t="s">
        <v>866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/>
      <c r="IY311" s="7"/>
      <c r="IZ311" s="7"/>
      <c r="JA311" s="7"/>
      <c r="JB311" s="7"/>
      <c r="JC311" s="7"/>
      <c r="JD311" s="7"/>
      <c r="JE311" s="7"/>
      <c r="JF311" s="7"/>
      <c r="JG311" s="7"/>
      <c r="JH311" s="7"/>
      <c r="JI311" s="7"/>
      <c r="JJ311" s="7"/>
      <c r="JK311" s="7"/>
      <c r="JL311" s="7"/>
      <c r="JM311" s="7"/>
      <c r="JN311" s="7"/>
      <c r="JO311" s="7"/>
      <c r="JP311" s="7"/>
      <c r="JQ311" s="7"/>
      <c r="JR311" s="7"/>
      <c r="JS311" s="7"/>
      <c r="JT311" s="7"/>
      <c r="JU311" s="7"/>
      <c r="JV311" s="7"/>
      <c r="JW311" s="7"/>
      <c r="JX311" s="7"/>
      <c r="JY311" s="7"/>
      <c r="JZ311" s="7"/>
      <c r="KA311" s="7"/>
      <c r="KB311" s="7"/>
      <c r="KC311" s="7"/>
      <c r="KD311" s="7"/>
      <c r="KE311" s="7"/>
      <c r="KF311" s="7"/>
      <c r="KG311" s="7"/>
      <c r="KH311" s="7"/>
      <c r="KI311" s="7"/>
      <c r="KJ311" s="7"/>
      <c r="KK311" s="7"/>
      <c r="KL311" s="7"/>
      <c r="KM311" s="7"/>
      <c r="KN311" s="7"/>
      <c r="KO311" s="7"/>
      <c r="KP311" s="7"/>
      <c r="KQ311" s="7"/>
      <c r="KR311" s="7"/>
      <c r="KS311" s="7"/>
      <c r="KT311" s="7"/>
      <c r="KU311" s="7"/>
      <c r="KV311" s="7"/>
      <c r="KW311" s="7"/>
      <c r="KX311" s="7"/>
      <c r="KY311" s="7"/>
      <c r="KZ311" s="7"/>
      <c r="LA311" s="7"/>
      <c r="LB311" s="7"/>
      <c r="LC311" s="7"/>
      <c r="LD311" s="7"/>
      <c r="LE311" s="7"/>
      <c r="LF311" s="7"/>
      <c r="LG311" s="7"/>
      <c r="LH311" s="7"/>
      <c r="LI311" s="7"/>
      <c r="LJ311" s="7"/>
      <c r="LK311" s="7"/>
      <c r="LL311" s="7"/>
      <c r="LM311" s="7"/>
      <c r="LN311" s="7"/>
      <c r="LO311" s="7"/>
      <c r="LP311" s="7"/>
      <c r="LQ311" s="7"/>
      <c r="LR311" s="7"/>
      <c r="LS311" s="7"/>
      <c r="LT311" s="7"/>
      <c r="LU311" s="7"/>
      <c r="LV311" s="7"/>
      <c r="LW311" s="7"/>
      <c r="LX311" s="7"/>
      <c r="LY311" s="7"/>
      <c r="LZ311" s="7"/>
      <c r="MA311" s="7"/>
      <c r="MB311" s="7"/>
      <c r="MC311" s="7"/>
      <c r="MD311" s="7"/>
      <c r="ME311" s="7"/>
      <c r="MF311" s="7"/>
      <c r="MG311" s="7"/>
      <c r="MH311" s="7"/>
      <c r="MI311" s="7"/>
      <c r="MJ311" s="7"/>
      <c r="MK311" s="7"/>
      <c r="ML311" s="7"/>
      <c r="MM311" s="7"/>
      <c r="MN311" s="7"/>
      <c r="MO311" s="7"/>
      <c r="MP311" s="7"/>
      <c r="MQ311" s="7"/>
      <c r="MR311" s="7"/>
      <c r="MS311" s="7"/>
      <c r="MT311" s="7"/>
      <c r="MU311" s="7"/>
      <c r="MV311" s="7"/>
      <c r="MW311" s="7"/>
      <c r="MX311" s="7"/>
      <c r="MY311" s="7"/>
      <c r="MZ311" s="7"/>
      <c r="NA311" s="7"/>
      <c r="NB311" s="7"/>
      <c r="NC311" s="7"/>
      <c r="ND311" s="7"/>
      <c r="NE311" s="7"/>
      <c r="NF311" s="7"/>
      <c r="NG311" s="7"/>
      <c r="NH311" s="7"/>
      <c r="NI311" s="7"/>
      <c r="NJ311" s="7"/>
      <c r="NK311" s="7"/>
      <c r="NL311" s="7"/>
      <c r="NM311" s="7"/>
      <c r="NN311" s="7"/>
      <c r="NO311" s="7"/>
      <c r="NP311" s="7"/>
      <c r="NQ311" s="7"/>
      <c r="NR311" s="7"/>
      <c r="NS311" s="7"/>
      <c r="NT311" s="7"/>
      <c r="NU311" s="7"/>
      <c r="NV311" s="7"/>
      <c r="NW311" s="7"/>
      <c r="NX311" s="7"/>
      <c r="NY311" s="7"/>
      <c r="NZ311" s="7"/>
      <c r="OA311" s="7"/>
      <c r="OB311" s="7"/>
      <c r="OC311" s="7"/>
      <c r="OD311" s="7"/>
      <c r="OE311" s="7"/>
      <c r="OF311" s="7"/>
      <c r="OG311" s="7"/>
      <c r="OH311" s="7"/>
      <c r="OI311" s="7"/>
      <c r="OJ311" s="7"/>
      <c r="OK311" s="7"/>
      <c r="OL311" s="7"/>
      <c r="OM311" s="7"/>
      <c r="ON311" s="7"/>
      <c r="OO311" s="7"/>
      <c r="OP311" s="7"/>
      <c r="OQ311" s="7"/>
      <c r="OR311" s="7"/>
      <c r="OS311" s="7"/>
      <c r="OT311" s="7"/>
      <c r="OU311" s="7"/>
      <c r="OV311" s="7"/>
      <c r="OW311" s="7"/>
      <c r="OX311" s="7"/>
      <c r="OY311" s="7"/>
      <c r="OZ311" s="7"/>
      <c r="PA311" s="7"/>
      <c r="PB311" s="7"/>
      <c r="PC311" s="7"/>
      <c r="PD311" s="7"/>
      <c r="PE311" s="7"/>
      <c r="PF311" s="7"/>
      <c r="PG311" s="7"/>
      <c r="PH311" s="7"/>
      <c r="PI311" s="7"/>
      <c r="PJ311" s="7"/>
      <c r="PK311" s="7"/>
      <c r="PL311" s="7"/>
      <c r="PM311" s="7"/>
      <c r="PN311" s="7"/>
      <c r="PO311" s="7"/>
      <c r="PP311" s="7"/>
      <c r="PQ311" s="7"/>
      <c r="PR311" s="7"/>
      <c r="PS311" s="7"/>
      <c r="PT311" s="7"/>
      <c r="PU311" s="7"/>
      <c r="PV311" s="7"/>
      <c r="PW311" s="7"/>
      <c r="PX311" s="7"/>
      <c r="PY311" s="7"/>
      <c r="PZ311" s="7"/>
      <c r="QA311" s="7"/>
      <c r="QB311" s="7"/>
      <c r="QC311" s="7"/>
      <c r="QD311" s="7"/>
      <c r="QE311" s="7"/>
      <c r="QF311" s="7"/>
      <c r="QG311" s="7"/>
      <c r="QH311" s="7"/>
      <c r="QI311" s="7"/>
      <c r="QJ311" s="7"/>
      <c r="QK311" s="7"/>
      <c r="QL311" s="7"/>
      <c r="QM311" s="7"/>
      <c r="QN311" s="7"/>
      <c r="QO311" s="7"/>
      <c r="QP311" s="7"/>
      <c r="QQ311" s="7"/>
      <c r="QR311" s="7"/>
      <c r="QS311" s="7"/>
      <c r="QT311" s="7"/>
      <c r="QU311" s="7"/>
      <c r="QV311" s="7"/>
      <c r="QW311" s="7"/>
      <c r="QX311" s="7"/>
      <c r="QY311" s="7"/>
      <c r="QZ311" s="7"/>
      <c r="RA311" s="7"/>
      <c r="RB311" s="7"/>
      <c r="RC311" s="7"/>
      <c r="RD311" s="7"/>
      <c r="RE311" s="7"/>
      <c r="RF311" s="7"/>
      <c r="RG311" s="7"/>
      <c r="RH311" s="7"/>
      <c r="RI311" s="7"/>
      <c r="RJ311" s="7"/>
      <c r="RK311" s="7"/>
      <c r="RL311" s="7"/>
      <c r="RM311" s="7"/>
      <c r="RN311" s="7"/>
      <c r="RO311" s="7"/>
      <c r="RP311" s="7"/>
      <c r="RQ311" s="7"/>
      <c r="RR311" s="7"/>
      <c r="RS311" s="7"/>
      <c r="RT311" s="7"/>
      <c r="RU311" s="7"/>
      <c r="RV311" s="7"/>
      <c r="RW311" s="7"/>
      <c r="RX311" s="7"/>
      <c r="RY311" s="7"/>
      <c r="RZ311" s="7"/>
      <c r="SA311" s="7"/>
      <c r="SB311" s="7"/>
      <c r="SC311" s="7"/>
      <c r="SD311" s="7"/>
      <c r="SE311" s="7"/>
      <c r="SF311" s="7"/>
      <c r="SG311" s="7"/>
      <c r="SH311" s="7"/>
      <c r="SI311" s="7"/>
      <c r="SJ311" s="7"/>
      <c r="SK311" s="7"/>
      <c r="SL311" s="7"/>
      <c r="SM311" s="7"/>
      <c r="SN311" s="7"/>
      <c r="SO311" s="7"/>
      <c r="SP311" s="7"/>
      <c r="SQ311" s="7"/>
      <c r="SR311" s="7"/>
      <c r="SS311" s="7"/>
      <c r="ST311" s="7"/>
      <c r="SU311" s="7"/>
      <c r="SV311" s="7"/>
      <c r="SW311" s="7"/>
      <c r="SX311" s="7"/>
      <c r="SY311" s="7"/>
      <c r="SZ311" s="7"/>
      <c r="TA311" s="7"/>
      <c r="TB311" s="7"/>
      <c r="TC311" s="7"/>
      <c r="TD311" s="7"/>
      <c r="TE311" s="7"/>
      <c r="TF311" s="7"/>
      <c r="TG311" s="7"/>
      <c r="TH311" s="7"/>
      <c r="TI311" s="7"/>
      <c r="TJ311" s="7"/>
      <c r="TK311" s="7"/>
      <c r="TL311" s="7"/>
      <c r="TM311" s="7"/>
      <c r="TN311" s="7"/>
      <c r="TO311" s="7"/>
      <c r="TP311" s="7"/>
      <c r="TQ311" s="7"/>
      <c r="TR311" s="7"/>
      <c r="TS311" s="7"/>
      <c r="TT311" s="7"/>
      <c r="TU311" s="7"/>
      <c r="TV311" s="7"/>
      <c r="TW311" s="7"/>
      <c r="TX311" s="7"/>
      <c r="TY311" s="7"/>
      <c r="TZ311" s="7"/>
      <c r="UA311" s="7"/>
      <c r="UB311" s="7"/>
      <c r="UC311" s="7"/>
      <c r="UD311" s="7"/>
      <c r="UE311" s="7"/>
      <c r="UF311" s="7"/>
      <c r="UG311" s="7"/>
      <c r="UH311" s="7"/>
      <c r="UI311" s="7"/>
      <c r="UJ311" s="7"/>
      <c r="UK311" s="7"/>
      <c r="UL311" s="7"/>
      <c r="UM311" s="7"/>
      <c r="UN311" s="7"/>
      <c r="UO311" s="7"/>
      <c r="UP311" s="7"/>
      <c r="UQ311" s="7"/>
      <c r="UR311" s="7"/>
      <c r="US311" s="7"/>
      <c r="UT311" s="7"/>
      <c r="UU311" s="7"/>
      <c r="UV311" s="7"/>
      <c r="UW311" s="7"/>
      <c r="UX311" s="7"/>
      <c r="UY311" s="7"/>
      <c r="UZ311" s="7"/>
      <c r="VA311" s="7"/>
      <c r="VB311" s="7"/>
      <c r="VC311" s="7"/>
      <c r="VD311" s="7"/>
      <c r="VE311" s="7"/>
      <c r="VF311" s="7"/>
      <c r="VG311" s="7"/>
      <c r="VH311" s="7"/>
      <c r="VI311" s="7"/>
      <c r="VJ311" s="7"/>
      <c r="VK311" s="7"/>
      <c r="VL311" s="7"/>
      <c r="VM311" s="7"/>
      <c r="VN311" s="7"/>
      <c r="VO311" s="7"/>
      <c r="VP311" s="7"/>
      <c r="VQ311" s="7"/>
      <c r="VR311" s="7"/>
      <c r="VS311" s="7"/>
      <c r="VT311" s="7"/>
      <c r="VU311" s="7"/>
      <c r="VV311" s="7"/>
      <c r="VW311" s="7"/>
      <c r="VX311" s="7"/>
      <c r="VY311" s="7"/>
      <c r="VZ311" s="7"/>
      <c r="WA311" s="7"/>
      <c r="WB311" s="7"/>
      <c r="WC311" s="7"/>
      <c r="WD311" s="7"/>
      <c r="WE311" s="7"/>
      <c r="WF311" s="7"/>
      <c r="WG311" s="7"/>
      <c r="WH311" s="7"/>
      <c r="WI311" s="7"/>
      <c r="WJ311" s="7"/>
      <c r="WK311" s="7"/>
      <c r="WL311" s="7"/>
      <c r="WM311" s="7"/>
      <c r="WN311" s="7"/>
      <c r="WO311" s="7"/>
      <c r="WP311" s="7"/>
      <c r="WQ311" s="7"/>
      <c r="WR311" s="7"/>
      <c r="WS311" s="7"/>
      <c r="WT311" s="7"/>
      <c r="WU311" s="7"/>
      <c r="WV311" s="7"/>
      <c r="WW311" s="7"/>
      <c r="WX311" s="7"/>
      <c r="WY311" s="7"/>
      <c r="WZ311" s="7"/>
      <c r="XA311" s="7"/>
      <c r="XB311" s="7"/>
      <c r="XC311" s="7"/>
      <c r="XD311" s="7"/>
      <c r="XE311" s="7"/>
      <c r="XF311" s="7"/>
      <c r="XG311" s="7"/>
      <c r="XH311" s="7"/>
      <c r="XI311" s="7"/>
      <c r="XJ311" s="7"/>
      <c r="XK311" s="7"/>
      <c r="XL311" s="7"/>
      <c r="XM311" s="7"/>
      <c r="XN311" s="7"/>
      <c r="XO311" s="7"/>
      <c r="XP311" s="7"/>
      <c r="XQ311" s="7"/>
      <c r="XR311" s="7"/>
      <c r="XS311" s="7"/>
      <c r="XT311" s="7"/>
      <c r="XU311" s="7"/>
      <c r="XV311" s="7"/>
      <c r="XW311" s="7"/>
      <c r="XX311" s="7"/>
      <c r="XY311" s="7"/>
      <c r="XZ311" s="7"/>
      <c r="YA311" s="7"/>
      <c r="YB311" s="7"/>
      <c r="YC311" s="7"/>
      <c r="YD311" s="7"/>
      <c r="YE311" s="7"/>
      <c r="YF311" s="7"/>
      <c r="YG311" s="7"/>
      <c r="YH311" s="7"/>
      <c r="YI311" s="7"/>
      <c r="YJ311" s="7"/>
      <c r="YK311" s="7"/>
      <c r="YL311" s="7"/>
      <c r="YM311" s="7"/>
      <c r="YN311" s="7"/>
      <c r="YO311" s="7"/>
      <c r="YP311" s="7"/>
      <c r="YQ311" s="7"/>
      <c r="YR311" s="7"/>
      <c r="YS311" s="7"/>
      <c r="YT311" s="7"/>
      <c r="YU311" s="7"/>
      <c r="YV311" s="7"/>
      <c r="YW311" s="7"/>
      <c r="YX311" s="7"/>
      <c r="YY311" s="7"/>
      <c r="YZ311" s="7"/>
      <c r="ZA311" s="7"/>
      <c r="ZB311" s="7"/>
      <c r="ZC311" s="7"/>
      <c r="ZD311" s="7"/>
      <c r="ZE311" s="7"/>
      <c r="ZF311" s="7"/>
      <c r="ZG311" s="7"/>
      <c r="ZH311" s="7"/>
      <c r="ZI311" s="7"/>
      <c r="ZJ311" s="7"/>
      <c r="ZK311" s="7"/>
      <c r="ZL311" s="7"/>
      <c r="ZM311" s="7"/>
      <c r="ZN311" s="7"/>
      <c r="ZO311" s="7"/>
      <c r="ZP311" s="7"/>
      <c r="ZQ311" s="7"/>
      <c r="ZR311" s="7"/>
      <c r="ZS311" s="7"/>
      <c r="ZT311" s="7"/>
      <c r="ZU311" s="7"/>
      <c r="ZV311" s="7"/>
      <c r="ZW311" s="7"/>
      <c r="ZX311" s="7"/>
      <c r="ZY311" s="7"/>
      <c r="ZZ311" s="7"/>
      <c r="AAA311" s="7"/>
      <c r="AAB311" s="7"/>
      <c r="AAC311" s="7"/>
      <c r="AAD311" s="7"/>
      <c r="AAE311" s="7"/>
      <c r="AAF311" s="7"/>
      <c r="AAG311" s="7"/>
      <c r="AAH311" s="7"/>
      <c r="AAI311" s="7"/>
      <c r="AAJ311" s="7"/>
      <c r="AAK311" s="7"/>
      <c r="AAL311" s="7"/>
      <c r="AAM311" s="7"/>
      <c r="AAN311" s="7"/>
      <c r="AAO311" s="7"/>
      <c r="AAP311" s="7"/>
      <c r="AAQ311" s="7"/>
      <c r="AAR311" s="7"/>
      <c r="AAS311" s="7"/>
      <c r="AAT311" s="7"/>
      <c r="AAU311" s="7"/>
      <c r="AAV311" s="7"/>
      <c r="AAW311" s="7"/>
      <c r="AAX311" s="7"/>
      <c r="AAY311" s="7"/>
      <c r="AAZ311" s="7"/>
      <c r="ABA311" s="7"/>
      <c r="ABB311" s="7"/>
      <c r="ABC311" s="7"/>
      <c r="ABD311" s="7"/>
      <c r="ABE311" s="7"/>
      <c r="ABF311" s="7"/>
      <c r="ABG311" s="7"/>
      <c r="ABH311" s="7"/>
      <c r="ABI311" s="7"/>
      <c r="ABJ311" s="7"/>
      <c r="ABK311" s="7"/>
      <c r="ABL311" s="7"/>
      <c r="ABM311" s="7"/>
      <c r="ABN311" s="7"/>
      <c r="ABO311" s="7"/>
      <c r="ABP311" s="7"/>
      <c r="ABQ311" s="7"/>
      <c r="ABR311" s="7"/>
      <c r="ABS311" s="7"/>
      <c r="ABT311" s="7"/>
      <c r="ABU311" s="7"/>
      <c r="ABV311" s="7"/>
      <c r="ABW311" s="7"/>
      <c r="ABX311" s="7"/>
      <c r="ABY311" s="7"/>
      <c r="ABZ311" s="7"/>
      <c r="ACA311" s="7"/>
      <c r="ACB311" s="7"/>
      <c r="ACC311" s="7"/>
      <c r="ACD311" s="7"/>
      <c r="ACE311" s="7"/>
      <c r="ACF311" s="7"/>
      <c r="ACG311" s="7"/>
      <c r="ACH311" s="7"/>
      <c r="ACI311" s="7"/>
      <c r="ACJ311" s="7"/>
      <c r="ACK311" s="7"/>
      <c r="ACL311" s="7"/>
      <c r="ACM311" s="7"/>
      <c r="ACN311" s="7"/>
      <c r="ACO311" s="7"/>
      <c r="ACP311" s="7"/>
      <c r="ACQ311" s="7"/>
      <c r="ACR311" s="7"/>
      <c r="ACS311" s="7"/>
      <c r="ACT311" s="7"/>
      <c r="ACU311" s="7"/>
      <c r="ACV311" s="7"/>
      <c r="ACW311" s="7"/>
      <c r="ACX311" s="7"/>
      <c r="ACY311" s="7"/>
      <c r="ACZ311" s="7"/>
      <c r="ADA311" s="7"/>
      <c r="ADB311" s="7"/>
      <c r="ADC311" s="7"/>
      <c r="ADD311" s="7"/>
      <c r="ADE311" s="7"/>
      <c r="ADF311" s="7"/>
      <c r="ADG311" s="7"/>
      <c r="ADH311" s="7"/>
      <c r="ADI311" s="7"/>
      <c r="ADJ311" s="7"/>
      <c r="ADK311" s="7"/>
      <c r="ADL311" s="7"/>
      <c r="ADM311" s="7"/>
      <c r="ADN311" s="7"/>
      <c r="ADO311" s="7"/>
      <c r="ADP311" s="7"/>
      <c r="ADQ311" s="7"/>
      <c r="ADR311" s="7"/>
      <c r="ADS311" s="7"/>
      <c r="ADT311" s="7"/>
      <c r="ADU311" s="7"/>
      <c r="ADV311" s="7"/>
      <c r="ADW311" s="7"/>
      <c r="ADX311" s="7"/>
      <c r="ADY311" s="7"/>
      <c r="ADZ311" s="7"/>
      <c r="AEA311" s="7"/>
      <c r="AEB311" s="7"/>
      <c r="AEC311" s="7"/>
      <c r="AED311" s="7"/>
      <c r="AEE311" s="7"/>
      <c r="AEF311" s="7"/>
      <c r="AEG311" s="7"/>
      <c r="AEH311" s="7"/>
      <c r="AEI311" s="7"/>
      <c r="AEJ311" s="7"/>
      <c r="AEK311" s="7"/>
      <c r="AEL311" s="7"/>
      <c r="AEM311" s="7"/>
      <c r="AEN311" s="7"/>
      <c r="AEO311" s="7"/>
      <c r="AEP311" s="7"/>
      <c r="AEQ311" s="7"/>
      <c r="AER311" s="7"/>
      <c r="AES311" s="7"/>
      <c r="AET311" s="7"/>
      <c r="AEU311" s="7"/>
      <c r="AEV311" s="7"/>
      <c r="AEW311" s="7"/>
      <c r="AEX311" s="7"/>
      <c r="AEY311" s="7"/>
      <c r="AEZ311" s="7"/>
      <c r="AFA311" s="7"/>
      <c r="AFB311" s="7"/>
      <c r="AFC311" s="7"/>
      <c r="AFD311" s="7"/>
      <c r="AFE311" s="7"/>
      <c r="AFF311" s="7"/>
      <c r="AFG311" s="7"/>
      <c r="AFH311" s="7"/>
      <c r="AFI311" s="7"/>
      <c r="AFJ311" s="7"/>
      <c r="AFK311" s="7"/>
      <c r="AFL311" s="7"/>
      <c r="AFM311" s="7"/>
      <c r="AFN311" s="7"/>
      <c r="AFO311" s="7"/>
      <c r="AFP311" s="7"/>
      <c r="AFQ311" s="7"/>
      <c r="AFR311" s="7"/>
      <c r="AFS311" s="7"/>
      <c r="AFT311" s="7"/>
      <c r="AFU311" s="7"/>
      <c r="AFV311" s="7"/>
      <c r="AFW311" s="7"/>
      <c r="AFX311" s="7"/>
      <c r="AFY311" s="7"/>
      <c r="AFZ311" s="7"/>
      <c r="AGA311" s="7"/>
      <c r="AGB311" s="7"/>
      <c r="AGC311" s="7"/>
      <c r="AGD311" s="7"/>
      <c r="AGE311" s="7"/>
      <c r="AGF311" s="7"/>
      <c r="AGG311" s="7"/>
      <c r="AGH311" s="7"/>
      <c r="AGI311" s="7"/>
      <c r="AGJ311" s="7"/>
      <c r="AGK311" s="7"/>
      <c r="AGL311" s="7"/>
      <c r="AGM311" s="7"/>
      <c r="AGN311" s="7"/>
      <c r="AGO311" s="7"/>
      <c r="AGP311" s="7"/>
      <c r="AGQ311" s="7"/>
      <c r="AGR311" s="7"/>
      <c r="AGS311" s="7"/>
      <c r="AGT311" s="7"/>
      <c r="AGU311" s="7"/>
      <c r="AGV311" s="7"/>
      <c r="AGW311" s="7"/>
      <c r="AGX311" s="7"/>
      <c r="AGY311" s="7"/>
      <c r="AGZ311" s="7"/>
      <c r="AHA311" s="7"/>
      <c r="AHB311" s="7"/>
      <c r="AHC311" s="7"/>
      <c r="AHD311" s="7"/>
      <c r="AHE311" s="7"/>
      <c r="AHF311" s="7"/>
      <c r="AHG311" s="7"/>
      <c r="AHH311" s="7"/>
      <c r="AHI311" s="7"/>
      <c r="AHJ311" s="7"/>
      <c r="AHK311" s="7"/>
      <c r="AHL311" s="7"/>
      <c r="AHM311" s="7"/>
      <c r="AHN311" s="7"/>
      <c r="AHO311" s="7"/>
      <c r="AHP311" s="7"/>
      <c r="AHQ311" s="7"/>
      <c r="AHR311" s="7"/>
      <c r="AHS311" s="7"/>
      <c r="AHT311" s="7"/>
      <c r="AHU311" s="7"/>
      <c r="AHV311" s="7"/>
      <c r="AHW311" s="7"/>
      <c r="AHX311" s="7"/>
      <c r="AHY311" s="7"/>
      <c r="AHZ311" s="7"/>
      <c r="AIA311" s="7"/>
      <c r="AIB311" s="7"/>
      <c r="AIC311" s="7"/>
      <c r="AID311" s="7"/>
      <c r="AIE311" s="7"/>
      <c r="AIF311" s="7"/>
      <c r="AIG311" s="7"/>
      <c r="AIH311" s="7"/>
      <c r="AII311" s="7"/>
      <c r="AIJ311" s="7"/>
      <c r="AIK311" s="7"/>
      <c r="AIL311" s="7"/>
      <c r="AIM311" s="7"/>
      <c r="AIN311" s="7"/>
      <c r="AIO311" s="7"/>
      <c r="AIP311" s="7"/>
      <c r="AIQ311" s="7"/>
      <c r="AIR311" s="7"/>
      <c r="AIS311" s="7"/>
      <c r="AIT311" s="7"/>
      <c r="AIU311" s="7"/>
      <c r="AIV311" s="7"/>
      <c r="AIW311" s="7"/>
      <c r="AIX311" s="7"/>
      <c r="AIY311" s="7"/>
      <c r="AIZ311" s="7"/>
      <c r="AJA311" s="7"/>
      <c r="AJB311" s="7"/>
      <c r="AJC311" s="7"/>
      <c r="AJD311" s="7"/>
      <c r="AJE311" s="7"/>
      <c r="AJF311" s="7"/>
      <c r="AJG311" s="7"/>
      <c r="AJH311" s="7"/>
      <c r="AJI311" s="7"/>
      <c r="AJJ311" s="7"/>
      <c r="AJK311" s="7"/>
      <c r="AJL311" s="7"/>
      <c r="AJM311" s="7"/>
      <c r="AJN311" s="7"/>
      <c r="AJO311" s="7"/>
      <c r="AJP311" s="7"/>
      <c r="AJQ311" s="7"/>
      <c r="AJR311" s="7"/>
      <c r="AJS311" s="7"/>
      <c r="AJT311" s="7"/>
      <c r="AJU311" s="7"/>
      <c r="AJV311" s="7"/>
      <c r="AJW311" s="7"/>
      <c r="AJX311" s="7"/>
      <c r="AJY311" s="7"/>
      <c r="AJZ311" s="7"/>
      <c r="AKA311" s="7"/>
      <c r="AKB311" s="7"/>
      <c r="AKC311" s="7"/>
      <c r="AKD311" s="7"/>
      <c r="AKE311" s="7"/>
      <c r="AKF311" s="7"/>
      <c r="AKG311" s="7"/>
      <c r="AKH311" s="7"/>
      <c r="AKI311" s="7"/>
      <c r="AKJ311" s="7"/>
      <c r="AKK311" s="7"/>
      <c r="AKL311" s="7"/>
      <c r="AKM311" s="7"/>
      <c r="AKN311" s="7"/>
      <c r="AKO311" s="7"/>
      <c r="AKP311" s="7"/>
      <c r="AKQ311" s="7"/>
      <c r="AKR311" s="7"/>
      <c r="AKS311" s="7"/>
      <c r="AKT311" s="7"/>
      <c r="AKU311" s="7"/>
      <c r="AKV311" s="7"/>
      <c r="AKW311" s="7"/>
      <c r="AKX311" s="7"/>
      <c r="AKY311" s="7"/>
      <c r="AKZ311" s="7"/>
      <c r="ALA311" s="7"/>
      <c r="ALB311" s="7"/>
      <c r="ALC311" s="7"/>
      <c r="ALD311" s="7"/>
      <c r="ALE311" s="7"/>
      <c r="ALF311" s="7"/>
      <c r="ALG311" s="7"/>
      <c r="ALH311" s="7"/>
      <c r="ALI311" s="7"/>
      <c r="ALJ311" s="7"/>
      <c r="ALK311" s="7"/>
      <c r="ALL311" s="7"/>
      <c r="ALM311" s="7"/>
      <c r="ALN311" s="7"/>
      <c r="ALO311" s="7"/>
      <c r="ALP311" s="7"/>
      <c r="ALQ311" s="7"/>
      <c r="ALR311" s="7"/>
      <c r="ALS311" s="7"/>
      <c r="ALT311" s="7"/>
      <c r="ALU311" s="7"/>
      <c r="ALV311" s="7"/>
      <c r="ALW311" s="7"/>
      <c r="ALX311" s="7"/>
      <c r="ALY311" s="7"/>
      <c r="ALZ311" s="7"/>
      <c r="AMA311" s="7"/>
      <c r="AMB311" s="7"/>
      <c r="AMC311" s="7"/>
      <c r="AMD311" s="7"/>
      <c r="AME311" s="7"/>
      <c r="AMF311" s="7"/>
      <c r="AMG311" s="7"/>
      <c r="AMH311" s="7"/>
      <c r="AMI311" s="7"/>
      <c r="AMJ311" s="7"/>
      <c r="AMK311" s="7"/>
      <c r="AML311" s="7"/>
      <c r="AMM311" s="7"/>
      <c r="AMN311" s="7"/>
      <c r="AMO311" s="7"/>
      <c r="AMP311" s="7"/>
      <c r="AMQ311" s="7"/>
      <c r="AMR311" s="7"/>
      <c r="AMS311" s="7"/>
      <c r="AMT311" s="7"/>
      <c r="AMU311" s="7"/>
      <c r="AMV311" s="7"/>
      <c r="AMW311" s="7"/>
      <c r="AMX311" s="7"/>
      <c r="AMY311" s="7"/>
      <c r="AMZ311" s="7"/>
      <c r="ANA311" s="7"/>
      <c r="ANB311" s="7"/>
      <c r="ANC311" s="7"/>
      <c r="AND311" s="7"/>
      <c r="ANE311" s="7"/>
      <c r="ANF311" s="7"/>
      <c r="ANG311" s="7"/>
      <c r="ANH311" s="7"/>
      <c r="ANI311" s="7"/>
      <c r="ANJ311" s="7"/>
      <c r="ANK311" s="7"/>
      <c r="ANL311" s="7"/>
      <c r="ANM311" s="7"/>
      <c r="ANN311" s="7"/>
      <c r="ANO311" s="7"/>
      <c r="ANP311" s="7"/>
      <c r="ANQ311" s="7"/>
      <c r="ANR311" s="7"/>
      <c r="ANS311" s="7"/>
      <c r="ANT311" s="7"/>
      <c r="ANU311" s="7"/>
      <c r="ANV311" s="7"/>
      <c r="ANW311" s="7"/>
      <c r="ANX311" s="7"/>
      <c r="ANY311" s="7"/>
      <c r="ANZ311" s="7"/>
      <c r="AOA311" s="7"/>
      <c r="AOB311" s="7"/>
      <c r="AOC311" s="7"/>
      <c r="AOD311" s="7"/>
      <c r="AOE311" s="7"/>
      <c r="AOF311" s="7"/>
      <c r="AOG311" s="7"/>
      <c r="AOH311" s="7"/>
      <c r="AOI311" s="7"/>
      <c r="AOJ311" s="7"/>
      <c r="AOK311" s="7"/>
      <c r="AOL311" s="7"/>
      <c r="AOM311" s="7"/>
      <c r="AON311" s="7"/>
      <c r="AOO311" s="7"/>
      <c r="AOP311" s="7"/>
      <c r="AOQ311" s="7"/>
      <c r="AOR311" s="7"/>
      <c r="AOS311" s="7"/>
      <c r="AOT311" s="7"/>
      <c r="AOU311" s="7"/>
      <c r="AOV311" s="7"/>
      <c r="AOW311" s="7"/>
      <c r="AOX311" s="7"/>
      <c r="AOY311" s="7"/>
      <c r="AOZ311" s="7"/>
      <c r="APA311" s="7"/>
      <c r="APB311" s="7"/>
      <c r="APC311" s="7"/>
      <c r="APD311" s="7"/>
      <c r="APE311" s="7"/>
      <c r="APF311" s="7"/>
      <c r="APG311" s="7"/>
      <c r="APH311" s="7"/>
      <c r="API311" s="7"/>
      <c r="APJ311" s="7"/>
      <c r="APK311" s="7"/>
      <c r="APL311" s="7"/>
      <c r="APM311" s="7"/>
      <c r="APN311" s="7"/>
      <c r="APO311" s="7"/>
      <c r="APP311" s="7"/>
      <c r="APQ311" s="7"/>
      <c r="APR311" s="7"/>
      <c r="APS311" s="7"/>
      <c r="APT311" s="7"/>
      <c r="APU311" s="7"/>
      <c r="APV311" s="7"/>
      <c r="APW311" s="7"/>
      <c r="APX311" s="7"/>
      <c r="APY311" s="7"/>
      <c r="APZ311" s="7"/>
      <c r="AQA311" s="7"/>
      <c r="AQB311" s="7"/>
      <c r="AQC311" s="7"/>
      <c r="AQD311" s="7"/>
      <c r="AQE311" s="7"/>
      <c r="AQF311" s="7"/>
      <c r="AQG311" s="7"/>
      <c r="AQH311" s="7"/>
      <c r="AQI311" s="7"/>
      <c r="AQJ311" s="7"/>
      <c r="AQK311" s="7"/>
      <c r="AQL311" s="7"/>
      <c r="AQM311" s="7"/>
      <c r="AQN311" s="7"/>
      <c r="AQO311" s="7"/>
      <c r="AQP311" s="7"/>
      <c r="AQQ311" s="7"/>
      <c r="AQR311" s="7"/>
      <c r="AQS311" s="7"/>
      <c r="AQT311" s="7"/>
      <c r="AQU311" s="7"/>
      <c r="AQV311" s="7"/>
      <c r="AQW311" s="7"/>
      <c r="AQX311" s="7"/>
      <c r="AQY311" s="7"/>
      <c r="AQZ311" s="7"/>
      <c r="ARA311" s="7"/>
      <c r="ARB311" s="7"/>
      <c r="ARC311" s="7"/>
      <c r="ARD311" s="7"/>
      <c r="ARE311" s="7"/>
      <c r="ARF311" s="7"/>
      <c r="ARG311" s="7"/>
      <c r="ARH311" s="7"/>
      <c r="ARI311" s="7"/>
      <c r="ARJ311" s="7"/>
      <c r="ARK311" s="7"/>
      <c r="ARL311" s="7"/>
      <c r="ARM311" s="7"/>
      <c r="ARN311" s="7"/>
      <c r="ARO311" s="7"/>
      <c r="ARP311" s="7"/>
      <c r="ARQ311" s="7"/>
      <c r="ARR311" s="7"/>
      <c r="ARS311" s="7"/>
      <c r="ART311" s="7"/>
      <c r="ARU311" s="7"/>
      <c r="ARV311" s="7"/>
      <c r="ARW311" s="7"/>
      <c r="ARX311" s="7"/>
      <c r="ARY311" s="7"/>
      <c r="ARZ311" s="7"/>
      <c r="ASA311" s="7"/>
      <c r="ASB311" s="7"/>
      <c r="ASC311" s="7"/>
      <c r="ASD311" s="7"/>
      <c r="ASE311" s="7"/>
      <c r="ASF311" s="7"/>
      <c r="ASG311" s="7"/>
      <c r="ASH311" s="7"/>
      <c r="ASI311" s="7"/>
      <c r="ASJ311" s="7"/>
      <c r="ASK311" s="7"/>
      <c r="ASL311" s="7"/>
      <c r="ASM311" s="7"/>
      <c r="ASN311" s="7"/>
      <c r="ASO311" s="7"/>
      <c r="ASP311" s="7"/>
      <c r="ASQ311" s="7"/>
      <c r="ASR311" s="7"/>
      <c r="ASS311" s="7"/>
      <c r="AST311" s="7"/>
      <c r="ASU311" s="7"/>
      <c r="ASV311" s="7"/>
      <c r="ASW311" s="7"/>
      <c r="ASX311" s="7"/>
      <c r="ASY311" s="7"/>
      <c r="ASZ311" s="7"/>
      <c r="ATA311" s="7"/>
      <c r="ATB311" s="7"/>
      <c r="ATC311" s="7"/>
      <c r="ATD311" s="7"/>
      <c r="ATE311" s="7"/>
      <c r="ATF311" s="7"/>
      <c r="ATG311" s="7"/>
      <c r="ATH311" s="7"/>
      <c r="ATI311" s="7"/>
      <c r="ATJ311" s="7"/>
      <c r="ATK311" s="7"/>
      <c r="ATL311" s="7"/>
      <c r="ATM311" s="7"/>
      <c r="ATN311" s="7"/>
      <c r="ATO311" s="7"/>
      <c r="ATP311" s="7"/>
      <c r="ATQ311" s="7"/>
      <c r="ATR311" s="7"/>
      <c r="ATS311" s="7"/>
      <c r="ATT311" s="7"/>
      <c r="ATU311" s="7"/>
      <c r="ATV311" s="7"/>
      <c r="ATW311" s="7"/>
      <c r="ATX311" s="7"/>
      <c r="ATY311" s="7"/>
      <c r="ATZ311" s="7"/>
      <c r="AUA311" s="7"/>
      <c r="AUB311" s="7"/>
      <c r="AUC311" s="7"/>
      <c r="AUD311" s="7"/>
      <c r="AUE311" s="7"/>
      <c r="AUF311" s="7"/>
      <c r="AUG311" s="7"/>
      <c r="AUH311" s="7"/>
      <c r="AUI311" s="7"/>
      <c r="AUJ311" s="7"/>
      <c r="AUK311" s="7"/>
      <c r="AUL311" s="7"/>
      <c r="AUM311" s="7"/>
      <c r="AUN311" s="7"/>
      <c r="AUO311" s="7"/>
      <c r="AUP311" s="7"/>
      <c r="AUQ311" s="7"/>
      <c r="AUR311" s="7"/>
      <c r="AUS311" s="7"/>
      <c r="AUT311" s="7"/>
      <c r="AUU311" s="7"/>
      <c r="AUV311" s="7"/>
      <c r="AUW311" s="7"/>
      <c r="AUX311" s="7"/>
      <c r="AUY311" s="7"/>
      <c r="AUZ311" s="7"/>
      <c r="AVA311" s="7"/>
      <c r="AVB311" s="7"/>
      <c r="AVC311" s="7"/>
      <c r="AVD311" s="7"/>
      <c r="AVE311" s="7"/>
      <c r="AVF311" s="7"/>
      <c r="AVG311" s="7"/>
      <c r="AVH311" s="7"/>
      <c r="AVI311" s="7"/>
      <c r="AVJ311" s="7"/>
      <c r="AVK311" s="7"/>
      <c r="AVL311" s="7"/>
      <c r="AVM311" s="7"/>
      <c r="AVN311" s="7"/>
      <c r="AVO311" s="7"/>
      <c r="AVP311" s="7"/>
      <c r="AVQ311" s="7"/>
      <c r="AVR311" s="7"/>
      <c r="AVS311" s="7"/>
      <c r="AVT311" s="7"/>
      <c r="AVU311" s="7"/>
      <c r="AVV311" s="7"/>
      <c r="AVW311" s="7"/>
      <c r="AVX311" s="7"/>
      <c r="AVY311" s="7"/>
      <c r="AVZ311" s="7"/>
      <c r="AWA311" s="7"/>
      <c r="AWB311" s="7"/>
      <c r="AWC311" s="7"/>
      <c r="AWD311" s="7"/>
      <c r="AWE311" s="7"/>
      <c r="AWF311" s="7"/>
      <c r="AWG311" s="7"/>
      <c r="AWH311" s="7"/>
      <c r="AWI311" s="7"/>
      <c r="AWJ311" s="7"/>
      <c r="AWK311" s="7"/>
      <c r="AWL311" s="7"/>
      <c r="AWM311" s="7"/>
      <c r="AWN311" s="7"/>
      <c r="AWO311" s="7"/>
      <c r="AWP311" s="7"/>
      <c r="AWQ311" s="7"/>
      <c r="AWR311" s="7"/>
      <c r="AWS311" s="7"/>
      <c r="AWT311" s="7"/>
      <c r="AWU311" s="7"/>
      <c r="AWV311" s="7"/>
      <c r="AWW311" s="7"/>
      <c r="AWX311" s="7"/>
      <c r="AWY311" s="7"/>
      <c r="AWZ311" s="7"/>
      <c r="AXA311" s="7"/>
      <c r="AXB311" s="7"/>
      <c r="AXC311" s="7"/>
      <c r="AXD311" s="7"/>
      <c r="AXE311" s="7"/>
      <c r="AXF311" s="7"/>
      <c r="AXG311" s="7"/>
      <c r="AXH311" s="7"/>
      <c r="AXI311" s="7"/>
      <c r="AXJ311" s="7"/>
      <c r="AXK311" s="7"/>
      <c r="AXL311" s="7"/>
      <c r="AXM311" s="7"/>
      <c r="AXN311" s="7"/>
      <c r="AXO311" s="7"/>
      <c r="AXP311" s="7"/>
      <c r="AXQ311" s="7"/>
      <c r="AXR311" s="7"/>
      <c r="AXS311" s="7"/>
      <c r="AXT311" s="7"/>
      <c r="AXU311" s="7"/>
      <c r="AXV311" s="7"/>
      <c r="AXW311" s="7"/>
      <c r="AXX311" s="7"/>
      <c r="AXY311" s="7"/>
      <c r="AXZ311" s="7"/>
      <c r="AYA311" s="7"/>
      <c r="AYB311" s="7"/>
      <c r="AYC311" s="7"/>
      <c r="AYD311" s="7"/>
      <c r="AYE311" s="7"/>
      <c r="AYF311" s="7"/>
      <c r="AYG311" s="7"/>
      <c r="AYH311" s="7"/>
      <c r="AYI311" s="7"/>
      <c r="AYJ311" s="7"/>
      <c r="AYK311" s="7"/>
      <c r="AYL311" s="7"/>
      <c r="AYM311" s="7"/>
      <c r="AYN311" s="7"/>
      <c r="AYO311" s="7"/>
      <c r="AYP311" s="7"/>
      <c r="AYQ311" s="7"/>
      <c r="AYR311" s="7"/>
      <c r="AYS311" s="7"/>
      <c r="AYT311" s="7"/>
      <c r="AYU311" s="7"/>
      <c r="AYV311" s="7"/>
      <c r="AYW311" s="7"/>
      <c r="AYX311" s="7"/>
      <c r="AYY311" s="7"/>
      <c r="AYZ311" s="7"/>
      <c r="AZA311" s="7"/>
      <c r="AZB311" s="7"/>
      <c r="AZC311" s="7"/>
      <c r="AZD311" s="7"/>
      <c r="AZE311" s="7"/>
      <c r="AZF311" s="7"/>
      <c r="AZG311" s="7"/>
      <c r="AZH311" s="7"/>
      <c r="AZI311" s="7"/>
      <c r="AZJ311" s="7"/>
      <c r="AZK311" s="7"/>
      <c r="AZL311" s="7"/>
      <c r="AZM311" s="7"/>
      <c r="AZN311" s="7"/>
      <c r="AZO311" s="7"/>
      <c r="AZP311" s="7"/>
      <c r="AZQ311" s="7"/>
      <c r="AZR311" s="7"/>
      <c r="AZS311" s="7"/>
      <c r="AZT311" s="7"/>
      <c r="AZU311" s="7"/>
      <c r="AZV311" s="7"/>
      <c r="AZW311" s="7"/>
      <c r="AZX311" s="7"/>
      <c r="AZY311" s="7"/>
      <c r="AZZ311" s="7"/>
      <c r="BAA311" s="7"/>
      <c r="BAB311" s="7"/>
      <c r="BAC311" s="7"/>
      <c r="BAD311" s="7"/>
      <c r="BAE311" s="7"/>
      <c r="BAF311" s="7"/>
      <c r="BAG311" s="7"/>
      <c r="BAH311" s="7"/>
      <c r="BAI311" s="7"/>
      <c r="BAJ311" s="7"/>
      <c r="BAK311" s="7"/>
      <c r="BAL311" s="7"/>
      <c r="BAM311" s="7"/>
      <c r="BAN311" s="7"/>
      <c r="BAO311" s="7"/>
      <c r="BAP311" s="7"/>
      <c r="BAQ311" s="7"/>
      <c r="BAR311" s="7"/>
      <c r="BAS311" s="7"/>
      <c r="BAT311" s="7"/>
      <c r="BAU311" s="7"/>
      <c r="BAV311" s="7"/>
      <c r="BAW311" s="7"/>
      <c r="BAX311" s="7"/>
      <c r="BAY311" s="7"/>
      <c r="BAZ311" s="7"/>
      <c r="BBA311" s="7"/>
      <c r="BBB311" s="7"/>
      <c r="BBC311" s="7"/>
      <c r="BBD311" s="7"/>
      <c r="BBE311" s="7"/>
      <c r="BBF311" s="7"/>
      <c r="BBG311" s="7"/>
      <c r="BBH311" s="7"/>
      <c r="BBI311" s="7"/>
      <c r="BBJ311" s="7"/>
      <c r="BBK311" s="7"/>
      <c r="BBL311" s="7"/>
      <c r="BBM311" s="7"/>
      <c r="BBN311" s="7"/>
      <c r="BBO311" s="7"/>
      <c r="BBP311" s="7"/>
      <c r="BBQ311" s="7"/>
      <c r="BBR311" s="7"/>
      <c r="BBS311" s="7"/>
      <c r="BBT311" s="7"/>
      <c r="BBU311" s="7"/>
      <c r="BBV311" s="7"/>
      <c r="BBW311" s="7"/>
      <c r="BBX311" s="7"/>
      <c r="BBY311" s="7"/>
      <c r="BBZ311" s="7"/>
      <c r="BCA311" s="7"/>
      <c r="BCB311" s="7"/>
      <c r="BCC311" s="7"/>
      <c r="BCD311" s="7"/>
      <c r="BCE311" s="7"/>
      <c r="BCF311" s="7"/>
      <c r="BCG311" s="7"/>
      <c r="BCH311" s="7"/>
      <c r="BCI311" s="7"/>
      <c r="BCJ311" s="7"/>
      <c r="BCK311" s="7"/>
      <c r="BCL311" s="7"/>
      <c r="BCM311" s="7"/>
      <c r="BCN311" s="7"/>
      <c r="BCO311" s="7"/>
      <c r="BCP311" s="7"/>
      <c r="BCQ311" s="7"/>
      <c r="BCR311" s="7"/>
      <c r="BCS311" s="7"/>
      <c r="BCT311" s="7"/>
      <c r="BCU311" s="7"/>
      <c r="BCV311" s="7"/>
      <c r="BCW311" s="7"/>
      <c r="BCX311" s="7"/>
      <c r="BCY311" s="7"/>
      <c r="BCZ311" s="7"/>
      <c r="BDA311" s="7"/>
      <c r="BDB311" s="7"/>
      <c r="BDC311" s="7"/>
      <c r="BDD311" s="7"/>
      <c r="BDE311" s="7"/>
      <c r="BDF311" s="7"/>
      <c r="BDG311" s="7"/>
      <c r="BDH311" s="7"/>
      <c r="BDI311" s="7"/>
      <c r="BDJ311" s="7"/>
      <c r="BDK311" s="7"/>
      <c r="BDL311" s="7"/>
      <c r="BDM311" s="7"/>
      <c r="BDN311" s="7"/>
      <c r="BDO311" s="7"/>
      <c r="BDP311" s="7"/>
      <c r="BDQ311" s="7"/>
      <c r="BDR311" s="7"/>
      <c r="BDS311" s="7"/>
      <c r="BDT311" s="7"/>
      <c r="BDU311" s="7"/>
      <c r="BDV311" s="7"/>
      <c r="BDW311" s="7"/>
      <c r="BDX311" s="7"/>
      <c r="BDY311" s="7"/>
      <c r="BDZ311" s="7"/>
      <c r="BEA311" s="7"/>
      <c r="BEB311" s="7"/>
      <c r="BEC311" s="7"/>
      <c r="BED311" s="7"/>
      <c r="BEE311" s="7"/>
      <c r="BEF311" s="7"/>
      <c r="BEG311" s="7"/>
      <c r="BEH311" s="7"/>
      <c r="BEI311" s="7"/>
      <c r="BEJ311" s="7"/>
      <c r="BEK311" s="7"/>
      <c r="BEL311" s="7"/>
      <c r="BEM311" s="7"/>
      <c r="BEN311" s="7"/>
      <c r="BEO311" s="7"/>
      <c r="BEP311" s="7"/>
      <c r="BEQ311" s="7"/>
      <c r="BER311" s="7"/>
      <c r="BES311" s="7"/>
      <c r="BET311" s="7"/>
      <c r="BEU311" s="7"/>
      <c r="BEV311" s="7"/>
      <c r="BEW311" s="7"/>
      <c r="BEX311" s="7"/>
      <c r="BEY311" s="7"/>
      <c r="BEZ311" s="7"/>
      <c r="BFA311" s="7"/>
      <c r="BFB311" s="7"/>
      <c r="BFC311" s="7"/>
      <c r="BFD311" s="7"/>
      <c r="BFE311" s="7"/>
      <c r="BFF311" s="7"/>
      <c r="BFG311" s="7"/>
      <c r="BFH311" s="7"/>
      <c r="BFI311" s="7"/>
      <c r="BFJ311" s="7"/>
      <c r="BFK311" s="7"/>
      <c r="BFL311" s="7"/>
      <c r="BFM311" s="7"/>
      <c r="BFN311" s="7"/>
      <c r="BFO311" s="7"/>
      <c r="BFP311" s="7"/>
      <c r="BFQ311" s="7"/>
      <c r="BFR311" s="7"/>
      <c r="BFS311" s="7"/>
      <c r="BFT311" s="7"/>
      <c r="BFU311" s="7"/>
      <c r="BFV311" s="7"/>
      <c r="BFW311" s="7"/>
      <c r="BFX311" s="7"/>
      <c r="BFY311" s="7"/>
      <c r="BFZ311" s="7"/>
      <c r="BGA311" s="7"/>
      <c r="BGB311" s="7"/>
      <c r="BGC311" s="7"/>
      <c r="BGD311" s="7"/>
      <c r="BGE311" s="7"/>
      <c r="BGF311" s="7"/>
      <c r="BGG311" s="7"/>
      <c r="BGH311" s="7"/>
      <c r="BGI311" s="7"/>
      <c r="BGJ311" s="7"/>
      <c r="BGK311" s="7"/>
      <c r="BGL311" s="7"/>
      <c r="BGM311" s="7"/>
      <c r="BGN311" s="7"/>
      <c r="BGO311" s="7"/>
      <c r="BGP311" s="7"/>
      <c r="BGQ311" s="7"/>
      <c r="BGR311" s="7"/>
      <c r="BGS311" s="7"/>
      <c r="BGT311" s="7"/>
      <c r="BGU311" s="7"/>
      <c r="BGV311" s="7"/>
      <c r="BGW311" s="7"/>
      <c r="BGX311" s="7"/>
      <c r="BGY311" s="7"/>
      <c r="BGZ311" s="7"/>
      <c r="BHA311" s="7"/>
      <c r="BHB311" s="7"/>
      <c r="BHC311" s="7"/>
      <c r="BHD311" s="7"/>
      <c r="BHE311" s="7"/>
      <c r="BHF311" s="7"/>
      <c r="BHG311" s="7"/>
      <c r="BHH311" s="7"/>
      <c r="BHI311" s="7"/>
      <c r="BHJ311" s="7"/>
      <c r="BHK311" s="7"/>
      <c r="BHL311" s="7"/>
      <c r="BHM311" s="7"/>
      <c r="BHN311" s="7"/>
      <c r="BHO311" s="7"/>
      <c r="BHP311" s="7"/>
      <c r="BHQ311" s="7"/>
      <c r="BHR311" s="7"/>
      <c r="BHS311" s="7"/>
      <c r="BHT311" s="7"/>
      <c r="BHU311" s="7"/>
      <c r="BHV311" s="7"/>
      <c r="BHW311" s="7"/>
      <c r="BHX311" s="7"/>
      <c r="BHY311" s="7"/>
      <c r="BHZ311" s="7"/>
      <c r="BIA311" s="7"/>
      <c r="BIB311" s="7"/>
      <c r="BIC311" s="7"/>
      <c r="BID311" s="7"/>
      <c r="BIE311" s="7"/>
      <c r="BIF311" s="7"/>
      <c r="BIG311" s="7"/>
      <c r="BIH311" s="7"/>
      <c r="BII311" s="7"/>
      <c r="BIJ311" s="7"/>
      <c r="BIK311" s="7"/>
      <c r="BIL311" s="7"/>
      <c r="BIM311" s="7"/>
      <c r="BIN311" s="7"/>
      <c r="BIO311" s="7"/>
      <c r="BIP311" s="7"/>
      <c r="BIQ311" s="7"/>
      <c r="BIR311" s="7"/>
      <c r="BIS311" s="7"/>
      <c r="BIT311" s="7"/>
      <c r="BIU311" s="7"/>
      <c r="BIV311" s="7"/>
      <c r="BIW311" s="7"/>
      <c r="BIX311" s="7"/>
      <c r="BIY311" s="7"/>
      <c r="BIZ311" s="7"/>
      <c r="BJA311" s="7"/>
      <c r="BJB311" s="7"/>
      <c r="BJC311" s="7"/>
      <c r="BJD311" s="7"/>
      <c r="BJE311" s="7"/>
      <c r="BJF311" s="7"/>
      <c r="BJG311" s="7"/>
      <c r="BJH311" s="7"/>
      <c r="BJI311" s="7"/>
      <c r="BJJ311" s="7"/>
      <c r="BJK311" s="7"/>
      <c r="BJL311" s="7"/>
      <c r="BJM311" s="7"/>
      <c r="BJN311" s="7"/>
      <c r="BJO311" s="7"/>
      <c r="BJP311" s="7"/>
      <c r="BJQ311" s="7"/>
      <c r="BJR311" s="7"/>
      <c r="BJS311" s="7"/>
      <c r="BJT311" s="7"/>
      <c r="BJU311" s="7"/>
      <c r="BJV311" s="7"/>
      <c r="BJW311" s="7"/>
      <c r="BJX311" s="7"/>
      <c r="BJY311" s="7"/>
      <c r="BJZ311" s="7"/>
      <c r="BKA311" s="7"/>
      <c r="BKB311" s="7"/>
      <c r="BKC311" s="7"/>
      <c r="BKD311" s="7"/>
      <c r="BKE311" s="7"/>
      <c r="BKF311" s="7"/>
      <c r="BKG311" s="7"/>
      <c r="BKH311" s="7"/>
      <c r="BKI311" s="7"/>
      <c r="BKJ311" s="7"/>
      <c r="BKK311" s="7"/>
      <c r="BKL311" s="7"/>
      <c r="BKM311" s="7"/>
      <c r="BKN311" s="7"/>
      <c r="BKO311" s="7"/>
      <c r="BKP311" s="7"/>
      <c r="BKQ311" s="7"/>
      <c r="BKR311" s="7"/>
      <c r="BKS311" s="7"/>
      <c r="BKT311" s="7"/>
      <c r="BKU311" s="7"/>
      <c r="BKV311" s="7"/>
      <c r="BKW311" s="7"/>
      <c r="BKX311" s="7"/>
      <c r="BKY311" s="7"/>
      <c r="BKZ311" s="7"/>
      <c r="BLA311" s="7"/>
      <c r="BLB311" s="7"/>
      <c r="BLC311" s="7"/>
      <c r="BLD311" s="7"/>
      <c r="BLE311" s="7"/>
      <c r="BLF311" s="7"/>
      <c r="BLG311" s="7"/>
      <c r="BLH311" s="7"/>
      <c r="BLI311" s="7"/>
      <c r="BLJ311" s="7"/>
      <c r="BLK311" s="7"/>
      <c r="BLL311" s="7"/>
      <c r="BLM311" s="7"/>
      <c r="BLN311" s="7"/>
      <c r="BLO311" s="7"/>
      <c r="BLP311" s="7"/>
      <c r="BLQ311" s="7"/>
      <c r="BLR311" s="7"/>
      <c r="BLS311" s="7"/>
      <c r="BLT311" s="7"/>
      <c r="BLU311" s="7"/>
      <c r="BLV311" s="7"/>
      <c r="BLW311" s="7"/>
      <c r="BLX311" s="7"/>
      <c r="BLY311" s="7"/>
      <c r="BLZ311" s="7"/>
      <c r="BMA311" s="7"/>
      <c r="BMB311" s="7"/>
      <c r="BMC311" s="7"/>
      <c r="BMD311" s="7"/>
      <c r="BME311" s="7"/>
      <c r="BMF311" s="7"/>
      <c r="BMG311" s="7"/>
      <c r="BMH311" s="7"/>
      <c r="BMI311" s="7"/>
      <c r="BMJ311" s="7"/>
      <c r="BMK311" s="7"/>
      <c r="BML311" s="7"/>
      <c r="BMM311" s="7"/>
      <c r="BMN311" s="7"/>
      <c r="BMO311" s="7"/>
      <c r="BMP311" s="7"/>
      <c r="BMQ311" s="7"/>
      <c r="BMR311" s="7"/>
      <c r="BMS311" s="7"/>
      <c r="BMT311" s="7"/>
      <c r="BMU311" s="7"/>
      <c r="BMV311" s="7"/>
      <c r="BMW311" s="7"/>
      <c r="BMX311" s="7"/>
      <c r="BMY311" s="7"/>
      <c r="BMZ311" s="7"/>
      <c r="BNA311" s="7"/>
      <c r="BNB311" s="7"/>
      <c r="BNC311" s="7"/>
      <c r="BND311" s="7"/>
      <c r="BNE311" s="7"/>
      <c r="BNF311" s="7"/>
      <c r="BNG311" s="7"/>
      <c r="BNH311" s="7"/>
      <c r="BNI311" s="7"/>
      <c r="BNJ311" s="7"/>
      <c r="BNK311" s="7"/>
      <c r="BNL311" s="7"/>
      <c r="BNM311" s="7"/>
      <c r="BNN311" s="7"/>
      <c r="BNO311" s="7"/>
      <c r="BNP311" s="7"/>
      <c r="BNQ311" s="7"/>
      <c r="BNR311" s="7"/>
      <c r="BNS311" s="7"/>
      <c r="BNT311" s="7"/>
      <c r="BNU311" s="7"/>
      <c r="BNV311" s="7"/>
      <c r="BNW311" s="7"/>
      <c r="BNX311" s="7"/>
      <c r="BNY311" s="7"/>
      <c r="BNZ311" s="7"/>
      <c r="BOA311" s="7"/>
      <c r="BOB311" s="7"/>
      <c r="BOC311" s="7"/>
      <c r="BOD311" s="7"/>
      <c r="BOE311" s="7"/>
      <c r="BOF311" s="7"/>
      <c r="BOG311" s="7"/>
      <c r="BOH311" s="7"/>
      <c r="BOI311" s="7"/>
      <c r="BOJ311" s="7"/>
      <c r="BOK311" s="7"/>
      <c r="BOL311" s="7"/>
      <c r="BOM311" s="7"/>
      <c r="BON311" s="7"/>
      <c r="BOO311" s="7"/>
      <c r="BOP311" s="7"/>
      <c r="BOQ311" s="7"/>
      <c r="BOR311" s="7"/>
      <c r="BOS311" s="7"/>
      <c r="BOT311" s="7"/>
      <c r="BOU311" s="7"/>
      <c r="BOV311" s="7"/>
      <c r="BOW311" s="7"/>
      <c r="BOX311" s="7"/>
      <c r="BOY311" s="7"/>
      <c r="BOZ311" s="7"/>
      <c r="BPA311" s="7"/>
      <c r="BPB311" s="7"/>
      <c r="BPC311" s="7"/>
      <c r="BPD311" s="7"/>
      <c r="BPE311" s="7"/>
      <c r="BPF311" s="7"/>
      <c r="BPG311" s="7"/>
      <c r="BPH311" s="7"/>
      <c r="BPI311" s="7"/>
      <c r="BPJ311" s="7"/>
      <c r="BPK311" s="7"/>
      <c r="BPL311" s="7"/>
      <c r="BPM311" s="7"/>
      <c r="BPN311" s="7"/>
      <c r="BPO311" s="7"/>
      <c r="BPP311" s="7"/>
      <c r="BPQ311" s="7"/>
      <c r="BPR311" s="7"/>
      <c r="BPS311" s="7"/>
      <c r="BPT311" s="7"/>
      <c r="BPU311" s="7"/>
      <c r="BPV311" s="7"/>
      <c r="BPW311" s="7"/>
      <c r="BPX311" s="7"/>
      <c r="BPY311" s="7"/>
      <c r="BPZ311" s="7"/>
      <c r="BQA311" s="7"/>
      <c r="BQB311" s="7"/>
      <c r="BQC311" s="7"/>
      <c r="BQD311" s="7"/>
      <c r="BQE311" s="7"/>
      <c r="BQF311" s="7"/>
      <c r="BQG311" s="7"/>
      <c r="BQH311" s="7"/>
      <c r="BQI311" s="7"/>
      <c r="BQJ311" s="7"/>
      <c r="BQK311" s="7"/>
      <c r="BQL311" s="7"/>
      <c r="BQM311" s="7"/>
      <c r="BQN311" s="7"/>
      <c r="BQO311" s="7"/>
      <c r="BQP311" s="7"/>
      <c r="BQQ311" s="7"/>
      <c r="BQR311" s="7"/>
      <c r="BQS311" s="7"/>
      <c r="BQT311" s="7"/>
      <c r="BQU311" s="7"/>
      <c r="BQV311" s="7"/>
      <c r="BQW311" s="7"/>
      <c r="BQX311" s="7"/>
      <c r="BQY311" s="7"/>
      <c r="BQZ311" s="7"/>
      <c r="BRA311" s="7"/>
      <c r="BRB311" s="7"/>
      <c r="BRC311" s="7"/>
      <c r="BRD311" s="7"/>
      <c r="BRE311" s="7"/>
      <c r="BRF311" s="7"/>
      <c r="BRG311" s="7"/>
      <c r="BRH311" s="7"/>
      <c r="BRI311" s="7"/>
      <c r="BRJ311" s="7"/>
      <c r="BRK311" s="7"/>
      <c r="BRL311" s="7"/>
      <c r="BRM311" s="7"/>
      <c r="BRN311" s="7"/>
      <c r="BRO311" s="7"/>
      <c r="BRP311" s="7"/>
      <c r="BRQ311" s="7"/>
      <c r="BRR311" s="7"/>
      <c r="BRS311" s="7"/>
      <c r="BRT311" s="7"/>
      <c r="BRU311" s="7"/>
      <c r="BRV311" s="7"/>
      <c r="BRW311" s="7"/>
      <c r="BRX311" s="7"/>
      <c r="BRY311" s="7"/>
      <c r="BRZ311" s="7"/>
      <c r="BSA311" s="7"/>
      <c r="BSB311" s="7"/>
      <c r="BSC311" s="7"/>
      <c r="BSD311" s="7"/>
      <c r="BSE311" s="7"/>
      <c r="BSF311" s="7"/>
      <c r="BSG311" s="7"/>
      <c r="BSH311" s="7"/>
      <c r="BSI311" s="7"/>
      <c r="BSJ311" s="7"/>
      <c r="BSK311" s="7"/>
      <c r="BSL311" s="7"/>
      <c r="BSM311" s="7"/>
      <c r="BSN311" s="7"/>
      <c r="BSO311" s="7"/>
      <c r="BSP311" s="7"/>
      <c r="BSQ311" s="7"/>
      <c r="BSR311" s="7"/>
      <c r="BSS311" s="7"/>
      <c r="BST311" s="7"/>
      <c r="BSU311" s="7"/>
      <c r="BSV311" s="7"/>
      <c r="BSW311" s="7"/>
      <c r="BSX311" s="7"/>
      <c r="BSY311" s="7"/>
      <c r="BSZ311" s="7"/>
      <c r="BTA311" s="7"/>
      <c r="BTB311" s="7"/>
      <c r="BTC311" s="7"/>
      <c r="BTD311" s="7"/>
      <c r="BTE311" s="7"/>
      <c r="BTF311" s="7"/>
      <c r="BTG311" s="7"/>
      <c r="BTH311" s="7"/>
      <c r="BTI311" s="7"/>
      <c r="BTJ311" s="7"/>
      <c r="BTK311" s="7"/>
      <c r="BTL311" s="7"/>
      <c r="BTM311" s="7"/>
      <c r="BTN311" s="7"/>
      <c r="BTO311" s="7"/>
      <c r="BTP311" s="7"/>
      <c r="BTQ311" s="7"/>
      <c r="BTR311" s="7"/>
      <c r="BTS311" s="7"/>
      <c r="BTT311" s="7"/>
      <c r="BTU311" s="7"/>
      <c r="BTV311" s="7"/>
      <c r="BTW311" s="7"/>
      <c r="BTX311" s="7"/>
      <c r="BTY311" s="7"/>
      <c r="BTZ311" s="7"/>
      <c r="BUA311" s="7"/>
      <c r="BUB311" s="7"/>
      <c r="BUC311" s="7"/>
      <c r="BUD311" s="7"/>
      <c r="BUE311" s="7"/>
      <c r="BUF311" s="7"/>
      <c r="BUG311" s="7"/>
      <c r="BUH311" s="7"/>
      <c r="BUI311" s="7"/>
      <c r="BUJ311" s="7"/>
      <c r="BUK311" s="7"/>
      <c r="BUL311" s="7"/>
      <c r="BUM311" s="7"/>
      <c r="BUN311" s="7"/>
      <c r="BUO311" s="7"/>
      <c r="BUP311" s="7"/>
      <c r="BUQ311" s="7"/>
      <c r="BUR311" s="7"/>
      <c r="BUS311" s="7"/>
      <c r="BUT311" s="7"/>
      <c r="BUU311" s="7"/>
      <c r="BUV311" s="7"/>
      <c r="BUW311" s="7"/>
      <c r="BUX311" s="7"/>
      <c r="BUY311" s="7"/>
      <c r="BUZ311" s="7"/>
      <c r="BVA311" s="7"/>
      <c r="BVB311" s="7"/>
      <c r="BVC311" s="7"/>
      <c r="BVD311" s="7"/>
      <c r="BVE311" s="7"/>
      <c r="BVF311" s="7"/>
      <c r="BVG311" s="7"/>
      <c r="BVH311" s="7"/>
      <c r="BVI311" s="7"/>
      <c r="BVJ311" s="7"/>
      <c r="BVK311" s="7"/>
      <c r="BVL311" s="7"/>
      <c r="BVM311" s="7"/>
      <c r="BVN311" s="7"/>
      <c r="BVO311" s="7"/>
      <c r="BVP311" s="7"/>
      <c r="BVQ311" s="7"/>
      <c r="BVR311" s="7"/>
      <c r="BVS311" s="7"/>
      <c r="BVT311" s="7"/>
      <c r="BVU311" s="7"/>
      <c r="BVV311" s="7"/>
      <c r="BVW311" s="7"/>
      <c r="BVX311" s="7"/>
      <c r="BVY311" s="7"/>
      <c r="BVZ311" s="7"/>
      <c r="BWA311" s="7"/>
      <c r="BWB311" s="7"/>
      <c r="BWC311" s="7"/>
      <c r="BWD311" s="7"/>
      <c r="BWE311" s="7"/>
      <c r="BWF311" s="7"/>
      <c r="BWG311" s="7"/>
      <c r="BWH311" s="7"/>
      <c r="BWI311" s="7"/>
      <c r="BWJ311" s="7"/>
      <c r="BWK311" s="7"/>
      <c r="BWL311" s="7"/>
      <c r="BWM311" s="7"/>
      <c r="BWN311" s="7"/>
      <c r="BWO311" s="7"/>
      <c r="BWP311" s="7"/>
      <c r="BWQ311" s="7"/>
      <c r="BWR311" s="7"/>
      <c r="BWS311" s="7"/>
      <c r="BWT311" s="7"/>
      <c r="BWU311" s="7"/>
      <c r="BWV311" s="7"/>
      <c r="BWW311" s="7"/>
      <c r="BWX311" s="7"/>
      <c r="BWY311" s="7"/>
      <c r="BWZ311" s="7"/>
      <c r="BXA311" s="7"/>
      <c r="BXB311" s="7"/>
      <c r="BXC311" s="7"/>
      <c r="BXD311" s="7"/>
      <c r="BXE311" s="7"/>
      <c r="BXF311" s="7"/>
      <c r="BXG311" s="7"/>
      <c r="BXH311" s="7"/>
      <c r="BXI311" s="7"/>
      <c r="BXJ311" s="7"/>
      <c r="BXK311" s="7"/>
      <c r="BXL311" s="7"/>
      <c r="BXM311" s="7"/>
      <c r="BXN311" s="7"/>
      <c r="BXO311" s="7"/>
      <c r="BXP311" s="7"/>
      <c r="BXQ311" s="7"/>
      <c r="BXR311" s="7"/>
      <c r="BXS311" s="7"/>
      <c r="BXT311" s="7"/>
      <c r="BXU311" s="7"/>
      <c r="BXV311" s="7"/>
      <c r="BXW311" s="7"/>
      <c r="BXX311" s="7"/>
      <c r="BXY311" s="7"/>
      <c r="BXZ311" s="7"/>
      <c r="BYA311" s="7"/>
      <c r="BYB311" s="7"/>
      <c r="BYC311" s="7"/>
      <c r="BYD311" s="7"/>
      <c r="BYE311" s="7"/>
      <c r="BYF311" s="7"/>
      <c r="BYG311" s="7"/>
      <c r="BYH311" s="7"/>
      <c r="BYI311" s="7"/>
      <c r="BYJ311" s="7"/>
      <c r="BYK311" s="7"/>
      <c r="BYL311" s="7"/>
      <c r="BYM311" s="7"/>
      <c r="BYN311" s="7"/>
      <c r="BYO311" s="7"/>
      <c r="BYP311" s="7"/>
      <c r="BYQ311" s="7"/>
      <c r="BYR311" s="7"/>
      <c r="BYS311" s="7"/>
      <c r="BYT311" s="7"/>
      <c r="BYU311" s="7"/>
      <c r="BYV311" s="7"/>
      <c r="BYW311" s="7"/>
      <c r="BYX311" s="7"/>
      <c r="BYY311" s="7"/>
      <c r="BYZ311" s="7"/>
      <c r="BZA311" s="7"/>
      <c r="BZB311" s="7"/>
      <c r="BZC311" s="7"/>
      <c r="BZD311" s="7"/>
      <c r="BZE311" s="7"/>
      <c r="BZF311" s="7"/>
      <c r="BZG311" s="7"/>
      <c r="BZH311" s="7"/>
      <c r="BZI311" s="7"/>
      <c r="BZJ311" s="7"/>
      <c r="BZK311" s="7"/>
      <c r="BZL311" s="7"/>
      <c r="BZM311" s="7"/>
      <c r="BZN311" s="7"/>
      <c r="BZO311" s="7"/>
      <c r="BZP311" s="7"/>
      <c r="BZQ311" s="7"/>
      <c r="BZR311" s="7"/>
      <c r="BZS311" s="7"/>
      <c r="BZT311" s="7"/>
      <c r="BZU311" s="7"/>
      <c r="BZV311" s="7"/>
      <c r="BZW311" s="7"/>
      <c r="BZX311" s="7"/>
      <c r="BZY311" s="7"/>
      <c r="BZZ311" s="7"/>
      <c r="CAA311" s="7"/>
      <c r="CAB311" s="7"/>
      <c r="CAC311" s="7"/>
      <c r="CAD311" s="7"/>
      <c r="CAE311" s="7"/>
      <c r="CAF311" s="7"/>
      <c r="CAG311" s="7"/>
      <c r="CAH311" s="7"/>
      <c r="CAI311" s="7"/>
      <c r="CAJ311" s="7"/>
      <c r="CAK311" s="7"/>
      <c r="CAL311" s="7"/>
      <c r="CAM311" s="7"/>
      <c r="CAN311" s="7"/>
      <c r="CAO311" s="7"/>
      <c r="CAP311" s="7"/>
      <c r="CAQ311" s="7"/>
      <c r="CAR311" s="7"/>
      <c r="CAS311" s="7"/>
      <c r="CAT311" s="7"/>
      <c r="CAU311" s="7"/>
      <c r="CAV311" s="7"/>
      <c r="CAW311" s="7"/>
      <c r="CAX311" s="7"/>
      <c r="CAY311" s="7"/>
      <c r="CAZ311" s="7"/>
      <c r="CBA311" s="7"/>
      <c r="CBB311" s="7"/>
      <c r="CBC311" s="7"/>
      <c r="CBD311" s="7"/>
      <c r="CBE311" s="7"/>
      <c r="CBF311" s="7"/>
      <c r="CBG311" s="7"/>
      <c r="CBH311" s="7"/>
      <c r="CBI311" s="7"/>
      <c r="CBJ311" s="7"/>
      <c r="CBK311" s="7"/>
      <c r="CBL311" s="7"/>
      <c r="CBM311" s="7"/>
      <c r="CBN311" s="7"/>
      <c r="CBO311" s="7"/>
      <c r="CBP311" s="7"/>
      <c r="CBQ311" s="7"/>
      <c r="CBR311" s="7"/>
      <c r="CBS311" s="7"/>
      <c r="CBT311" s="7"/>
      <c r="CBU311" s="7"/>
      <c r="CBV311" s="7"/>
      <c r="CBW311" s="7"/>
      <c r="CBX311" s="7"/>
      <c r="CBY311" s="7"/>
      <c r="CBZ311" s="7"/>
      <c r="CCA311" s="7"/>
      <c r="CCB311" s="7"/>
      <c r="CCC311" s="7"/>
      <c r="CCD311" s="7"/>
      <c r="CCE311" s="7"/>
      <c r="CCF311" s="7"/>
      <c r="CCG311" s="7"/>
      <c r="CCH311" s="7"/>
      <c r="CCI311" s="7"/>
      <c r="CCJ311" s="7"/>
      <c r="CCK311" s="7"/>
      <c r="CCL311" s="7"/>
      <c r="CCM311" s="7"/>
      <c r="CCN311" s="7"/>
      <c r="CCO311" s="7"/>
      <c r="CCP311" s="7"/>
      <c r="CCQ311" s="7"/>
      <c r="CCR311" s="7"/>
      <c r="CCS311" s="7"/>
      <c r="CCT311" s="7"/>
      <c r="CCU311" s="7"/>
      <c r="CCV311" s="7"/>
      <c r="CCW311" s="7"/>
      <c r="CCX311" s="7"/>
      <c r="CCY311" s="7"/>
      <c r="CCZ311" s="7"/>
      <c r="CDA311" s="7"/>
      <c r="CDB311" s="7"/>
      <c r="CDC311" s="7"/>
      <c r="CDD311" s="7"/>
      <c r="CDE311" s="7"/>
      <c r="CDF311" s="7"/>
      <c r="CDG311" s="7"/>
      <c r="CDH311" s="7"/>
      <c r="CDI311" s="7"/>
      <c r="CDJ311" s="7"/>
      <c r="CDK311" s="7"/>
      <c r="CDL311" s="7"/>
      <c r="CDM311" s="7"/>
      <c r="CDN311" s="7"/>
      <c r="CDO311" s="7"/>
      <c r="CDP311" s="7"/>
      <c r="CDQ311" s="7"/>
      <c r="CDR311" s="7"/>
      <c r="CDS311" s="7"/>
      <c r="CDT311" s="7"/>
      <c r="CDU311" s="7"/>
      <c r="CDV311" s="7"/>
      <c r="CDW311" s="7"/>
      <c r="CDX311" s="7"/>
      <c r="CDY311" s="7"/>
      <c r="CDZ311" s="7"/>
      <c r="CEA311" s="7"/>
      <c r="CEB311" s="7"/>
      <c r="CEC311" s="7"/>
      <c r="CED311" s="7"/>
      <c r="CEE311" s="7"/>
      <c r="CEF311" s="7"/>
      <c r="CEG311" s="7"/>
      <c r="CEH311" s="7"/>
      <c r="CEI311" s="7"/>
      <c r="CEJ311" s="7"/>
      <c r="CEK311" s="7"/>
      <c r="CEL311" s="7"/>
      <c r="CEM311" s="7"/>
      <c r="CEN311" s="7"/>
      <c r="CEO311" s="7"/>
      <c r="CEP311" s="7"/>
      <c r="CEQ311" s="7"/>
      <c r="CER311" s="7"/>
      <c r="CES311" s="7"/>
      <c r="CET311" s="7"/>
      <c r="CEU311" s="7"/>
      <c r="CEV311" s="7"/>
      <c r="CEW311" s="7"/>
      <c r="CEX311" s="7"/>
      <c r="CEY311" s="7"/>
      <c r="CEZ311" s="7"/>
      <c r="CFA311" s="7"/>
      <c r="CFB311" s="7"/>
      <c r="CFC311" s="7"/>
      <c r="CFD311" s="7"/>
      <c r="CFE311" s="7"/>
      <c r="CFF311" s="7"/>
      <c r="CFG311" s="7"/>
      <c r="CFH311" s="7"/>
      <c r="CFI311" s="7"/>
      <c r="CFJ311" s="7"/>
      <c r="CFK311" s="7"/>
      <c r="CFL311" s="7"/>
      <c r="CFM311" s="7"/>
      <c r="CFN311" s="7"/>
      <c r="CFO311" s="7"/>
      <c r="CFP311" s="7"/>
      <c r="CFQ311" s="7"/>
      <c r="CFR311" s="7"/>
      <c r="CFS311" s="7"/>
      <c r="CFT311" s="7"/>
      <c r="CFU311" s="7"/>
      <c r="CFV311" s="7"/>
      <c r="CFW311" s="7"/>
      <c r="CFX311" s="7"/>
      <c r="CFY311" s="7"/>
      <c r="CFZ311" s="7"/>
      <c r="CGA311" s="7"/>
      <c r="CGB311" s="7"/>
      <c r="CGC311" s="7"/>
      <c r="CGD311" s="7"/>
      <c r="CGE311" s="7"/>
      <c r="CGF311" s="7"/>
      <c r="CGG311" s="7"/>
      <c r="CGH311" s="7"/>
      <c r="CGI311" s="7"/>
      <c r="CGJ311" s="7"/>
      <c r="CGK311" s="7"/>
      <c r="CGL311" s="7"/>
      <c r="CGM311" s="7"/>
      <c r="CGN311" s="7"/>
      <c r="CGO311" s="7"/>
      <c r="CGP311" s="7"/>
      <c r="CGQ311" s="7"/>
      <c r="CGR311" s="7"/>
      <c r="CGS311" s="7"/>
      <c r="CGT311" s="7"/>
      <c r="CGU311" s="7"/>
      <c r="CGV311" s="7"/>
      <c r="CGW311" s="7"/>
      <c r="CGX311" s="7"/>
      <c r="CGY311" s="7"/>
      <c r="CGZ311" s="7"/>
      <c r="CHA311" s="7"/>
      <c r="CHB311" s="7"/>
      <c r="CHC311" s="7"/>
      <c r="CHD311" s="7"/>
      <c r="CHE311" s="7"/>
      <c r="CHF311" s="7"/>
      <c r="CHG311" s="7"/>
      <c r="CHH311" s="7"/>
      <c r="CHI311" s="7"/>
      <c r="CHJ311" s="7"/>
      <c r="CHK311" s="7"/>
      <c r="CHL311" s="7"/>
      <c r="CHM311" s="7"/>
      <c r="CHN311" s="7"/>
      <c r="CHO311" s="7"/>
      <c r="CHP311" s="7"/>
      <c r="CHQ311" s="7"/>
      <c r="CHR311" s="7"/>
      <c r="CHS311" s="7"/>
      <c r="CHT311" s="7"/>
      <c r="CHU311" s="7"/>
      <c r="CHV311" s="7"/>
      <c r="CHW311" s="7"/>
      <c r="CHX311" s="7"/>
      <c r="CHY311" s="7"/>
      <c r="CHZ311" s="7"/>
      <c r="CIA311" s="7"/>
      <c r="CIB311" s="7"/>
      <c r="CIC311" s="7"/>
      <c r="CID311" s="7"/>
      <c r="CIE311" s="7"/>
      <c r="CIF311" s="7"/>
      <c r="CIG311" s="7"/>
      <c r="CIH311" s="7"/>
      <c r="CII311" s="7"/>
      <c r="CIJ311" s="7"/>
      <c r="CIK311" s="7"/>
      <c r="CIL311" s="7"/>
      <c r="CIM311" s="7"/>
      <c r="CIN311" s="7"/>
      <c r="CIO311" s="7"/>
      <c r="CIP311" s="7"/>
      <c r="CIQ311" s="7"/>
      <c r="CIR311" s="7"/>
      <c r="CIS311" s="7"/>
      <c r="CIT311" s="7"/>
      <c r="CIU311" s="7"/>
      <c r="CIV311" s="7"/>
      <c r="CIW311" s="7"/>
      <c r="CIX311" s="7"/>
      <c r="CIY311" s="7"/>
      <c r="CIZ311" s="7"/>
      <c r="CJA311" s="7"/>
      <c r="CJB311" s="7"/>
      <c r="CJC311" s="7"/>
      <c r="CJD311" s="7"/>
      <c r="CJE311" s="7"/>
      <c r="CJF311" s="7"/>
      <c r="CJG311" s="7"/>
      <c r="CJH311" s="7"/>
      <c r="CJI311" s="7"/>
      <c r="CJJ311" s="7"/>
      <c r="CJK311" s="7"/>
      <c r="CJL311" s="7"/>
      <c r="CJM311" s="7"/>
      <c r="CJN311" s="7"/>
      <c r="CJO311" s="7"/>
      <c r="CJP311" s="7"/>
      <c r="CJQ311" s="7"/>
      <c r="CJR311" s="7"/>
      <c r="CJS311" s="7"/>
      <c r="CJT311" s="7"/>
      <c r="CJU311" s="7"/>
      <c r="CJV311" s="7"/>
      <c r="CJW311" s="7"/>
      <c r="CJX311" s="7"/>
      <c r="CJY311" s="7"/>
      <c r="CJZ311" s="7"/>
      <c r="CKA311" s="7"/>
      <c r="CKB311" s="7"/>
      <c r="CKC311" s="7"/>
      <c r="CKD311" s="7"/>
      <c r="CKE311" s="7"/>
      <c r="CKF311" s="7"/>
      <c r="CKG311" s="7"/>
      <c r="CKH311" s="7"/>
      <c r="CKI311" s="7"/>
      <c r="CKJ311" s="7"/>
      <c r="CKK311" s="7"/>
      <c r="CKL311" s="7"/>
      <c r="CKM311" s="7"/>
      <c r="CKN311" s="7"/>
      <c r="CKO311" s="7"/>
      <c r="CKP311" s="7"/>
      <c r="CKQ311" s="7"/>
      <c r="CKR311" s="7"/>
      <c r="CKS311" s="7"/>
      <c r="CKT311" s="7"/>
      <c r="CKU311" s="7"/>
      <c r="CKV311" s="7"/>
      <c r="CKW311" s="7"/>
      <c r="CKX311" s="7"/>
      <c r="CKY311" s="7"/>
      <c r="CKZ311" s="7"/>
      <c r="CLA311" s="7"/>
      <c r="CLB311" s="7"/>
      <c r="CLC311" s="7"/>
      <c r="CLD311" s="7"/>
      <c r="CLE311" s="7"/>
      <c r="CLF311" s="7"/>
      <c r="CLG311" s="7"/>
      <c r="CLH311" s="7"/>
      <c r="CLI311" s="7"/>
      <c r="CLJ311" s="7"/>
      <c r="CLK311" s="7"/>
      <c r="CLL311" s="7"/>
      <c r="CLM311" s="7"/>
      <c r="CLN311" s="7"/>
      <c r="CLO311" s="7"/>
      <c r="CLP311" s="7"/>
      <c r="CLQ311" s="7"/>
      <c r="CLR311" s="7"/>
      <c r="CLS311" s="7"/>
      <c r="CLT311" s="7"/>
      <c r="CLU311" s="7"/>
      <c r="CLV311" s="7"/>
      <c r="CLW311" s="7"/>
      <c r="CLX311" s="7"/>
      <c r="CLY311" s="7"/>
      <c r="CLZ311" s="7"/>
      <c r="CMA311" s="7"/>
      <c r="CMB311" s="7"/>
      <c r="CMC311" s="7"/>
      <c r="CMD311" s="7"/>
      <c r="CME311" s="7"/>
      <c r="CMF311" s="7"/>
      <c r="CMG311" s="7"/>
      <c r="CMH311" s="7"/>
      <c r="CMI311" s="7"/>
      <c r="CMJ311" s="7"/>
      <c r="CMK311" s="7"/>
      <c r="CML311" s="7"/>
      <c r="CMM311" s="7"/>
      <c r="CMN311" s="7"/>
      <c r="CMO311" s="7"/>
      <c r="CMP311" s="7"/>
      <c r="CMQ311" s="7"/>
      <c r="CMR311" s="7"/>
      <c r="CMS311" s="7"/>
      <c r="CMT311" s="7"/>
      <c r="CMU311" s="7"/>
      <c r="CMV311" s="7"/>
      <c r="CMW311" s="7"/>
      <c r="CMX311" s="7"/>
      <c r="CMY311" s="7"/>
      <c r="CMZ311" s="7"/>
      <c r="CNA311" s="7"/>
      <c r="CNB311" s="7"/>
      <c r="CNC311" s="7"/>
      <c r="CND311" s="7"/>
      <c r="CNE311" s="7"/>
      <c r="CNF311" s="7"/>
      <c r="CNG311" s="7"/>
      <c r="CNH311" s="7"/>
      <c r="CNI311" s="7"/>
      <c r="CNJ311" s="7"/>
      <c r="CNK311" s="7"/>
      <c r="CNL311" s="7"/>
      <c r="CNM311" s="7"/>
      <c r="CNN311" s="7"/>
      <c r="CNO311" s="7"/>
      <c r="CNP311" s="7"/>
      <c r="CNQ311" s="7"/>
      <c r="CNR311" s="7"/>
      <c r="CNS311" s="7"/>
      <c r="CNT311" s="7"/>
      <c r="CNU311" s="7"/>
      <c r="CNV311" s="7"/>
      <c r="CNW311" s="7"/>
      <c r="CNX311" s="7"/>
      <c r="CNY311" s="7"/>
      <c r="CNZ311" s="7"/>
      <c r="COA311" s="7"/>
      <c r="COB311" s="7"/>
      <c r="COC311" s="7"/>
      <c r="COD311" s="7"/>
      <c r="COE311" s="7"/>
      <c r="COF311" s="7"/>
      <c r="COG311" s="7"/>
      <c r="COH311" s="7"/>
      <c r="COI311" s="7"/>
      <c r="COJ311" s="7"/>
      <c r="COK311" s="7"/>
      <c r="COL311" s="7"/>
      <c r="COM311" s="7"/>
      <c r="CON311" s="7"/>
      <c r="COO311" s="7"/>
      <c r="COP311" s="7"/>
      <c r="COQ311" s="7"/>
      <c r="COR311" s="7"/>
      <c r="COS311" s="7"/>
      <c r="COT311" s="7"/>
      <c r="COU311" s="7"/>
      <c r="COV311" s="7"/>
      <c r="COW311" s="7"/>
      <c r="COX311" s="7"/>
      <c r="COY311" s="7"/>
      <c r="COZ311" s="7"/>
      <c r="CPA311" s="7"/>
      <c r="CPB311" s="7"/>
      <c r="CPC311" s="7"/>
      <c r="CPD311" s="7"/>
      <c r="CPE311" s="7"/>
      <c r="CPF311" s="7"/>
      <c r="CPG311" s="7"/>
      <c r="CPH311" s="7"/>
      <c r="CPI311" s="7"/>
      <c r="CPJ311" s="7"/>
      <c r="CPK311" s="7"/>
      <c r="CPL311" s="7"/>
      <c r="CPM311" s="7"/>
      <c r="CPN311" s="7"/>
      <c r="CPO311" s="7"/>
      <c r="CPP311" s="7"/>
      <c r="CPQ311" s="7"/>
      <c r="CPR311" s="7"/>
      <c r="CPS311" s="7"/>
      <c r="CPT311" s="7"/>
      <c r="CPU311" s="7"/>
      <c r="CPV311" s="7"/>
      <c r="CPW311" s="7"/>
      <c r="CPX311" s="7"/>
      <c r="CPY311" s="7"/>
      <c r="CPZ311" s="7"/>
      <c r="CQA311" s="7"/>
      <c r="CQB311" s="7"/>
      <c r="CQC311" s="7"/>
      <c r="CQD311" s="7"/>
      <c r="CQE311" s="7"/>
      <c r="CQF311" s="7"/>
      <c r="CQG311" s="7"/>
      <c r="CQH311" s="7"/>
      <c r="CQI311" s="7"/>
      <c r="CQJ311" s="7"/>
      <c r="CQK311" s="7"/>
      <c r="CQL311" s="7"/>
      <c r="CQM311" s="7"/>
      <c r="CQN311" s="7"/>
      <c r="CQO311" s="7"/>
      <c r="CQP311" s="7"/>
      <c r="CQQ311" s="7"/>
      <c r="CQR311" s="7"/>
      <c r="CQS311" s="7"/>
      <c r="CQT311" s="7"/>
      <c r="CQU311" s="7"/>
      <c r="CQV311" s="7"/>
      <c r="CQW311" s="7"/>
      <c r="CQX311" s="7"/>
      <c r="CQY311" s="7"/>
      <c r="CQZ311" s="7"/>
      <c r="CRA311" s="7"/>
      <c r="CRB311" s="7"/>
      <c r="CRC311" s="7"/>
      <c r="CRD311" s="7"/>
      <c r="CRE311" s="7"/>
      <c r="CRF311" s="7"/>
      <c r="CRG311" s="7"/>
      <c r="CRH311" s="7"/>
      <c r="CRI311" s="7"/>
      <c r="CRJ311" s="7"/>
      <c r="CRK311" s="7"/>
      <c r="CRL311" s="7"/>
      <c r="CRM311" s="7"/>
      <c r="CRN311" s="7"/>
      <c r="CRO311" s="7"/>
      <c r="CRP311" s="7"/>
      <c r="CRQ311" s="7"/>
      <c r="CRR311" s="7"/>
      <c r="CRS311" s="7"/>
      <c r="CRT311" s="7"/>
      <c r="CRU311" s="7"/>
      <c r="CRV311" s="7"/>
      <c r="CRW311" s="7"/>
      <c r="CRX311" s="7"/>
      <c r="CRY311" s="7"/>
      <c r="CRZ311" s="7"/>
      <c r="CSA311" s="7"/>
      <c r="CSB311" s="7"/>
      <c r="CSC311" s="7"/>
      <c r="CSD311" s="7"/>
      <c r="CSE311" s="7"/>
      <c r="CSF311" s="7"/>
      <c r="CSG311" s="7"/>
      <c r="CSH311" s="7"/>
      <c r="CSI311" s="7"/>
      <c r="CSJ311" s="7"/>
      <c r="CSK311" s="7"/>
      <c r="CSL311" s="7"/>
      <c r="CSM311" s="7"/>
      <c r="CSN311" s="7"/>
      <c r="CSO311" s="7"/>
      <c r="CSP311" s="7"/>
      <c r="CSQ311" s="7"/>
      <c r="CSR311" s="7"/>
      <c r="CSS311" s="7"/>
      <c r="CST311" s="7"/>
      <c r="CSU311" s="7"/>
      <c r="CSV311" s="7"/>
      <c r="CSW311" s="7"/>
      <c r="CSX311" s="7"/>
      <c r="CSY311" s="7"/>
      <c r="CSZ311" s="7"/>
      <c r="CTA311" s="7"/>
      <c r="CTB311" s="7"/>
      <c r="CTC311" s="7"/>
      <c r="CTD311" s="7"/>
      <c r="CTE311" s="7"/>
      <c r="CTF311" s="7"/>
      <c r="CTG311" s="7"/>
      <c r="CTH311" s="7"/>
      <c r="CTI311" s="7"/>
      <c r="CTJ311" s="7"/>
      <c r="CTK311" s="7"/>
      <c r="CTL311" s="7"/>
      <c r="CTM311" s="7"/>
      <c r="CTN311" s="7"/>
      <c r="CTO311" s="7"/>
      <c r="CTP311" s="7"/>
      <c r="CTQ311" s="7"/>
      <c r="CTR311" s="7"/>
      <c r="CTS311" s="7"/>
      <c r="CTT311" s="7"/>
      <c r="CTU311" s="7"/>
      <c r="CTV311" s="7"/>
      <c r="CTW311" s="7"/>
      <c r="CTX311" s="7"/>
      <c r="CTY311" s="7"/>
      <c r="CTZ311" s="7"/>
      <c r="CUA311" s="7"/>
      <c r="CUB311" s="7"/>
      <c r="CUC311" s="7"/>
      <c r="CUD311" s="7"/>
      <c r="CUE311" s="7"/>
      <c r="CUF311" s="7"/>
      <c r="CUG311" s="7"/>
      <c r="CUH311" s="7"/>
      <c r="CUI311" s="7"/>
      <c r="CUJ311" s="7"/>
      <c r="CUK311" s="7"/>
      <c r="CUL311" s="7"/>
      <c r="CUM311" s="7"/>
      <c r="CUN311" s="7"/>
      <c r="CUO311" s="7"/>
      <c r="CUP311" s="7"/>
      <c r="CUQ311" s="7"/>
      <c r="CUR311" s="7"/>
      <c r="CUS311" s="7"/>
      <c r="CUT311" s="7"/>
      <c r="CUU311" s="7"/>
      <c r="CUV311" s="7"/>
      <c r="CUW311" s="7"/>
      <c r="CUX311" s="7"/>
      <c r="CUY311" s="7"/>
      <c r="CUZ311" s="7"/>
      <c r="CVA311" s="7"/>
      <c r="CVB311" s="7"/>
      <c r="CVC311" s="7"/>
      <c r="CVD311" s="7"/>
      <c r="CVE311" s="7"/>
      <c r="CVF311" s="7"/>
      <c r="CVG311" s="7"/>
      <c r="CVH311" s="7"/>
      <c r="CVI311" s="7"/>
      <c r="CVJ311" s="7"/>
      <c r="CVK311" s="7"/>
      <c r="CVL311" s="7"/>
      <c r="CVM311" s="7"/>
      <c r="CVN311" s="7"/>
      <c r="CVO311" s="7"/>
      <c r="CVP311" s="7"/>
      <c r="CVQ311" s="7"/>
      <c r="CVR311" s="7"/>
      <c r="CVS311" s="7"/>
      <c r="CVT311" s="7"/>
      <c r="CVU311" s="7"/>
      <c r="CVV311" s="7"/>
      <c r="CVW311" s="7"/>
      <c r="CVX311" s="7"/>
      <c r="CVY311" s="7"/>
      <c r="CVZ311" s="7"/>
      <c r="CWA311" s="7"/>
      <c r="CWB311" s="7"/>
      <c r="CWC311" s="7"/>
      <c r="CWD311" s="7"/>
      <c r="CWE311" s="7"/>
      <c r="CWF311" s="7"/>
      <c r="CWG311" s="7"/>
      <c r="CWH311" s="7"/>
      <c r="CWI311" s="7"/>
      <c r="CWJ311" s="7"/>
      <c r="CWK311" s="7"/>
      <c r="CWL311" s="7"/>
      <c r="CWM311" s="7"/>
      <c r="CWN311" s="7"/>
      <c r="CWO311" s="7"/>
      <c r="CWP311" s="7"/>
      <c r="CWQ311" s="7"/>
      <c r="CWR311" s="7"/>
      <c r="CWS311" s="7"/>
      <c r="CWT311" s="7"/>
      <c r="CWU311" s="7"/>
      <c r="CWV311" s="7"/>
      <c r="CWW311" s="7"/>
      <c r="CWX311" s="7"/>
      <c r="CWY311" s="7"/>
      <c r="CWZ311" s="7"/>
      <c r="CXA311" s="7"/>
      <c r="CXB311" s="7"/>
      <c r="CXC311" s="7"/>
      <c r="CXD311" s="7"/>
      <c r="CXE311" s="7"/>
      <c r="CXF311" s="7"/>
      <c r="CXG311" s="7"/>
      <c r="CXH311" s="7"/>
      <c r="CXI311" s="7"/>
      <c r="CXJ311" s="7"/>
      <c r="CXK311" s="7"/>
      <c r="CXL311" s="7"/>
      <c r="CXM311" s="7"/>
      <c r="CXN311" s="7"/>
      <c r="CXO311" s="7"/>
      <c r="CXP311" s="7"/>
      <c r="CXQ311" s="7"/>
      <c r="CXR311" s="7"/>
      <c r="CXS311" s="7"/>
      <c r="CXT311" s="7"/>
      <c r="CXU311" s="7"/>
      <c r="CXV311" s="7"/>
      <c r="CXW311" s="7"/>
      <c r="CXX311" s="7"/>
      <c r="CXY311" s="7"/>
      <c r="CXZ311" s="7"/>
      <c r="CYA311" s="7"/>
      <c r="CYB311" s="7"/>
      <c r="CYC311" s="7"/>
      <c r="CYD311" s="7"/>
      <c r="CYE311" s="7"/>
      <c r="CYF311" s="7"/>
      <c r="CYG311" s="7"/>
      <c r="CYH311" s="7"/>
      <c r="CYI311" s="7"/>
      <c r="CYJ311" s="7"/>
      <c r="CYK311" s="7"/>
      <c r="CYL311" s="7"/>
      <c r="CYM311" s="7"/>
      <c r="CYN311" s="7"/>
      <c r="CYO311" s="7"/>
      <c r="CYP311" s="7"/>
      <c r="CYQ311" s="7"/>
      <c r="CYR311" s="7"/>
      <c r="CYS311" s="7"/>
      <c r="CYT311" s="7"/>
      <c r="CYU311" s="7"/>
      <c r="CYV311" s="7"/>
      <c r="CYW311" s="7"/>
      <c r="CYX311" s="7"/>
      <c r="CYY311" s="7"/>
      <c r="CYZ311" s="7"/>
      <c r="CZA311" s="7"/>
      <c r="CZB311" s="7"/>
      <c r="CZC311" s="7"/>
      <c r="CZD311" s="7"/>
      <c r="CZE311" s="7"/>
      <c r="CZF311" s="7"/>
      <c r="CZG311" s="7"/>
      <c r="CZH311" s="7"/>
      <c r="CZI311" s="7"/>
      <c r="CZJ311" s="7"/>
      <c r="CZK311" s="7"/>
      <c r="CZL311" s="7"/>
      <c r="CZM311" s="7"/>
      <c r="CZN311" s="7"/>
      <c r="CZO311" s="7"/>
      <c r="CZP311" s="7"/>
      <c r="CZQ311" s="7"/>
      <c r="CZR311" s="7"/>
      <c r="CZS311" s="7"/>
      <c r="CZT311" s="7"/>
      <c r="CZU311" s="7"/>
      <c r="CZV311" s="7"/>
      <c r="CZW311" s="7"/>
      <c r="CZX311" s="7"/>
      <c r="CZY311" s="7"/>
      <c r="CZZ311" s="7"/>
      <c r="DAA311" s="7"/>
      <c r="DAB311" s="7"/>
      <c r="DAC311" s="7"/>
      <c r="DAD311" s="7"/>
      <c r="DAE311" s="7"/>
      <c r="DAF311" s="7"/>
      <c r="DAG311" s="7"/>
      <c r="DAH311" s="7"/>
      <c r="DAI311" s="7"/>
      <c r="DAJ311" s="7"/>
      <c r="DAK311" s="7"/>
      <c r="DAL311" s="7"/>
      <c r="DAM311" s="7"/>
      <c r="DAN311" s="7"/>
      <c r="DAO311" s="7"/>
      <c r="DAP311" s="7"/>
      <c r="DAQ311" s="7"/>
      <c r="DAR311" s="7"/>
      <c r="DAS311" s="7"/>
      <c r="DAT311" s="7"/>
      <c r="DAU311" s="7"/>
      <c r="DAV311" s="7"/>
      <c r="DAW311" s="7"/>
      <c r="DAX311" s="7"/>
      <c r="DAY311" s="7"/>
      <c r="DAZ311" s="7"/>
      <c r="DBA311" s="7"/>
      <c r="DBB311" s="7"/>
      <c r="DBC311" s="7"/>
      <c r="DBD311" s="7"/>
      <c r="DBE311" s="7"/>
      <c r="DBF311" s="7"/>
      <c r="DBG311" s="7"/>
      <c r="DBH311" s="7"/>
      <c r="DBI311" s="7"/>
      <c r="DBJ311" s="7"/>
      <c r="DBK311" s="7"/>
      <c r="DBL311" s="7"/>
      <c r="DBM311" s="7"/>
      <c r="DBN311" s="7"/>
      <c r="DBO311" s="7"/>
      <c r="DBP311" s="7"/>
      <c r="DBQ311" s="7"/>
      <c r="DBR311" s="7"/>
      <c r="DBS311" s="7"/>
      <c r="DBT311" s="7"/>
      <c r="DBU311" s="7"/>
      <c r="DBV311" s="7"/>
      <c r="DBW311" s="7"/>
      <c r="DBX311" s="7"/>
      <c r="DBY311" s="7"/>
      <c r="DBZ311" s="7"/>
      <c r="DCA311" s="7"/>
      <c r="DCB311" s="7"/>
      <c r="DCC311" s="7"/>
      <c r="DCD311" s="7"/>
      <c r="DCE311" s="7"/>
      <c r="DCF311" s="7"/>
      <c r="DCG311" s="7"/>
      <c r="DCH311" s="7"/>
      <c r="DCI311" s="7"/>
      <c r="DCJ311" s="7"/>
      <c r="DCK311" s="7"/>
      <c r="DCL311" s="7"/>
      <c r="DCM311" s="7"/>
      <c r="DCN311" s="7"/>
      <c r="DCO311" s="7"/>
      <c r="DCP311" s="7"/>
      <c r="DCQ311" s="7"/>
      <c r="DCR311" s="7"/>
      <c r="DCS311" s="7"/>
      <c r="DCT311" s="7"/>
      <c r="DCU311" s="7"/>
      <c r="DCV311" s="7"/>
      <c r="DCW311" s="7"/>
      <c r="DCX311" s="7"/>
      <c r="DCY311" s="7"/>
      <c r="DCZ311" s="7"/>
      <c r="DDA311" s="7"/>
      <c r="DDB311" s="7"/>
      <c r="DDC311" s="7"/>
      <c r="DDD311" s="7"/>
      <c r="DDE311" s="7"/>
      <c r="DDF311" s="7"/>
      <c r="DDG311" s="7"/>
      <c r="DDH311" s="7"/>
      <c r="DDI311" s="7"/>
      <c r="DDJ311" s="7"/>
      <c r="DDK311" s="7"/>
      <c r="DDL311" s="7"/>
      <c r="DDM311" s="7"/>
      <c r="DDN311" s="7"/>
      <c r="DDO311" s="7"/>
      <c r="DDP311" s="7"/>
      <c r="DDQ311" s="7"/>
      <c r="DDR311" s="7"/>
      <c r="DDS311" s="7"/>
      <c r="DDT311" s="7"/>
      <c r="DDU311" s="7"/>
      <c r="DDV311" s="7"/>
      <c r="DDW311" s="7"/>
      <c r="DDX311" s="7"/>
      <c r="DDY311" s="7"/>
      <c r="DDZ311" s="7"/>
      <c r="DEA311" s="7"/>
      <c r="DEB311" s="7"/>
      <c r="DEC311" s="7"/>
      <c r="DED311" s="7"/>
      <c r="DEE311" s="7"/>
      <c r="DEF311" s="7"/>
      <c r="DEG311" s="7"/>
      <c r="DEH311" s="7"/>
      <c r="DEI311" s="7"/>
      <c r="DEJ311" s="7"/>
      <c r="DEK311" s="7"/>
      <c r="DEL311" s="7"/>
      <c r="DEM311" s="7"/>
      <c r="DEN311" s="7"/>
      <c r="DEO311" s="7"/>
      <c r="DEP311" s="7"/>
      <c r="DEQ311" s="7"/>
      <c r="DER311" s="7"/>
      <c r="DES311" s="7"/>
      <c r="DET311" s="7"/>
      <c r="DEU311" s="7"/>
      <c r="DEV311" s="7"/>
      <c r="DEW311" s="7"/>
      <c r="DEX311" s="7"/>
      <c r="DEY311" s="7"/>
      <c r="DEZ311" s="7"/>
      <c r="DFA311" s="7"/>
      <c r="DFB311" s="7"/>
      <c r="DFC311" s="7"/>
      <c r="DFD311" s="7"/>
      <c r="DFE311" s="7"/>
      <c r="DFF311" s="7"/>
      <c r="DFG311" s="7"/>
      <c r="DFH311" s="7"/>
      <c r="DFI311" s="7"/>
      <c r="DFJ311" s="7"/>
      <c r="DFK311" s="7"/>
      <c r="DFL311" s="7"/>
      <c r="DFM311" s="7"/>
      <c r="DFN311" s="7"/>
      <c r="DFO311" s="7"/>
      <c r="DFP311" s="7"/>
      <c r="DFQ311" s="7"/>
      <c r="DFR311" s="7"/>
      <c r="DFS311" s="7"/>
      <c r="DFT311" s="7"/>
      <c r="DFU311" s="7"/>
      <c r="DFV311" s="7"/>
      <c r="DFW311" s="7"/>
      <c r="DFX311" s="7"/>
      <c r="DFY311" s="7"/>
      <c r="DFZ311" s="7"/>
      <c r="DGA311" s="7"/>
      <c r="DGB311" s="7"/>
      <c r="DGC311" s="7"/>
      <c r="DGD311" s="7"/>
      <c r="DGE311" s="7"/>
      <c r="DGF311" s="7"/>
      <c r="DGG311" s="7"/>
      <c r="DGH311" s="7"/>
      <c r="DGI311" s="7"/>
      <c r="DGJ311" s="7"/>
      <c r="DGK311" s="7"/>
      <c r="DGL311" s="7"/>
      <c r="DGM311" s="7"/>
      <c r="DGN311" s="7"/>
      <c r="DGO311" s="7"/>
      <c r="DGP311" s="7"/>
      <c r="DGQ311" s="7"/>
      <c r="DGR311" s="7"/>
      <c r="DGS311" s="7"/>
      <c r="DGT311" s="7"/>
      <c r="DGU311" s="7"/>
      <c r="DGV311" s="7"/>
      <c r="DGW311" s="7"/>
      <c r="DGX311" s="7"/>
      <c r="DGY311" s="7"/>
      <c r="DGZ311" s="7"/>
      <c r="DHA311" s="7"/>
      <c r="DHB311" s="7"/>
      <c r="DHC311" s="7"/>
      <c r="DHD311" s="7"/>
      <c r="DHE311" s="7"/>
      <c r="DHF311" s="7"/>
      <c r="DHG311" s="7"/>
      <c r="DHH311" s="7"/>
      <c r="DHI311" s="7"/>
      <c r="DHJ311" s="7"/>
      <c r="DHK311" s="7"/>
      <c r="DHL311" s="7"/>
      <c r="DHM311" s="7"/>
      <c r="DHN311" s="7"/>
      <c r="DHO311" s="7"/>
      <c r="DHP311" s="7"/>
      <c r="DHQ311" s="7"/>
      <c r="DHR311" s="7"/>
      <c r="DHS311" s="7"/>
      <c r="DHT311" s="7"/>
      <c r="DHU311" s="7"/>
      <c r="DHV311" s="7"/>
      <c r="DHW311" s="7"/>
      <c r="DHX311" s="7"/>
      <c r="DHY311" s="7"/>
      <c r="DHZ311" s="7"/>
      <c r="DIA311" s="7"/>
      <c r="DIB311" s="7"/>
      <c r="DIC311" s="7"/>
      <c r="DID311" s="7"/>
      <c r="DIE311" s="7"/>
      <c r="DIF311" s="7"/>
      <c r="DIG311" s="7"/>
      <c r="DIH311" s="7"/>
      <c r="DII311" s="7"/>
      <c r="DIJ311" s="7"/>
      <c r="DIK311" s="7"/>
      <c r="DIL311" s="7"/>
      <c r="DIM311" s="7"/>
      <c r="DIN311" s="7"/>
      <c r="DIO311" s="7"/>
      <c r="DIP311" s="7"/>
      <c r="DIQ311" s="7"/>
      <c r="DIR311" s="7"/>
      <c r="DIS311" s="7"/>
      <c r="DIT311" s="7"/>
      <c r="DIU311" s="7"/>
      <c r="DIV311" s="7"/>
      <c r="DIW311" s="7"/>
      <c r="DIX311" s="7"/>
      <c r="DIY311" s="7"/>
      <c r="DIZ311" s="7"/>
      <c r="DJA311" s="7"/>
      <c r="DJB311" s="7"/>
      <c r="DJC311" s="7"/>
      <c r="DJD311" s="7"/>
      <c r="DJE311" s="7"/>
      <c r="DJF311" s="7"/>
      <c r="DJG311" s="7"/>
      <c r="DJH311" s="7"/>
      <c r="DJI311" s="7"/>
      <c r="DJJ311" s="7"/>
      <c r="DJK311" s="7"/>
      <c r="DJL311" s="7"/>
      <c r="DJM311" s="7"/>
      <c r="DJN311" s="7"/>
      <c r="DJO311" s="7"/>
      <c r="DJP311" s="7"/>
      <c r="DJQ311" s="7"/>
      <c r="DJR311" s="7"/>
      <c r="DJS311" s="7"/>
      <c r="DJT311" s="7"/>
      <c r="DJU311" s="7"/>
      <c r="DJV311" s="7"/>
      <c r="DJW311" s="7"/>
      <c r="DJX311" s="7"/>
      <c r="DJY311" s="7"/>
      <c r="DJZ311" s="7"/>
      <c r="DKA311" s="7"/>
      <c r="DKB311" s="7"/>
      <c r="DKC311" s="7"/>
      <c r="DKD311" s="7"/>
      <c r="DKE311" s="7"/>
      <c r="DKF311" s="7"/>
      <c r="DKG311" s="7"/>
      <c r="DKH311" s="7"/>
      <c r="DKI311" s="7"/>
      <c r="DKJ311" s="7"/>
      <c r="DKK311" s="7"/>
      <c r="DKL311" s="7"/>
      <c r="DKM311" s="7"/>
      <c r="DKN311" s="7"/>
      <c r="DKO311" s="7"/>
      <c r="DKP311" s="7"/>
      <c r="DKQ311" s="7"/>
      <c r="DKR311" s="7"/>
      <c r="DKS311" s="7"/>
      <c r="DKT311" s="7"/>
      <c r="DKU311" s="7"/>
      <c r="DKV311" s="7"/>
      <c r="DKW311" s="7"/>
      <c r="DKX311" s="7"/>
      <c r="DKY311" s="7"/>
      <c r="DKZ311" s="7"/>
      <c r="DLA311" s="7"/>
      <c r="DLB311" s="7"/>
      <c r="DLC311" s="7"/>
      <c r="DLD311" s="7"/>
      <c r="DLE311" s="7"/>
      <c r="DLF311" s="7"/>
      <c r="DLG311" s="7"/>
      <c r="DLH311" s="7"/>
      <c r="DLI311" s="7"/>
      <c r="DLJ311" s="7"/>
      <c r="DLK311" s="7"/>
      <c r="DLL311" s="7"/>
      <c r="DLM311" s="7"/>
      <c r="DLN311" s="7"/>
      <c r="DLO311" s="7"/>
      <c r="DLP311" s="7"/>
      <c r="DLQ311" s="7"/>
      <c r="DLR311" s="7"/>
      <c r="DLS311" s="7"/>
      <c r="DLT311" s="7"/>
      <c r="DLU311" s="7"/>
      <c r="DLV311" s="7"/>
      <c r="DLW311" s="7"/>
      <c r="DLX311" s="7"/>
      <c r="DLY311" s="7"/>
      <c r="DLZ311" s="7"/>
      <c r="DMA311" s="7"/>
      <c r="DMB311" s="7"/>
      <c r="DMC311" s="7"/>
      <c r="DMD311" s="7"/>
      <c r="DME311" s="7"/>
      <c r="DMF311" s="7"/>
      <c r="DMG311" s="7"/>
      <c r="DMH311" s="7"/>
      <c r="DMI311" s="7"/>
      <c r="DMJ311" s="7"/>
      <c r="DMK311" s="7"/>
      <c r="DML311" s="7"/>
      <c r="DMM311" s="7"/>
      <c r="DMN311" s="7"/>
      <c r="DMO311" s="7"/>
      <c r="DMP311" s="7"/>
      <c r="DMQ311" s="7"/>
      <c r="DMR311" s="7"/>
      <c r="DMS311" s="7"/>
      <c r="DMT311" s="7"/>
      <c r="DMU311" s="7"/>
      <c r="DMV311" s="7"/>
      <c r="DMW311" s="7"/>
      <c r="DMX311" s="7"/>
      <c r="DMY311" s="7"/>
      <c r="DMZ311" s="7"/>
      <c r="DNA311" s="7"/>
      <c r="DNB311" s="7"/>
      <c r="DNC311" s="7"/>
      <c r="DND311" s="7"/>
      <c r="DNE311" s="7"/>
      <c r="DNF311" s="7"/>
      <c r="DNG311" s="7"/>
      <c r="DNH311" s="7"/>
      <c r="DNI311" s="7"/>
      <c r="DNJ311" s="7"/>
      <c r="DNK311" s="7"/>
      <c r="DNL311" s="7"/>
      <c r="DNM311" s="7"/>
      <c r="DNN311" s="7"/>
      <c r="DNO311" s="7"/>
      <c r="DNP311" s="7"/>
      <c r="DNQ311" s="7"/>
      <c r="DNR311" s="7"/>
      <c r="DNS311" s="7"/>
      <c r="DNT311" s="7"/>
      <c r="DNU311" s="7"/>
      <c r="DNV311" s="7"/>
      <c r="DNW311" s="7"/>
      <c r="DNX311" s="7"/>
      <c r="DNY311" s="7"/>
      <c r="DNZ311" s="7"/>
      <c r="DOA311" s="7"/>
      <c r="DOB311" s="7"/>
      <c r="DOC311" s="7"/>
      <c r="DOD311" s="7"/>
      <c r="DOE311" s="7"/>
      <c r="DOF311" s="7"/>
      <c r="DOG311" s="7"/>
      <c r="DOH311" s="7"/>
      <c r="DOI311" s="7"/>
      <c r="DOJ311" s="7"/>
      <c r="DOK311" s="7"/>
      <c r="DOL311" s="7"/>
      <c r="DOM311" s="7"/>
      <c r="DON311" s="7"/>
      <c r="DOO311" s="7"/>
      <c r="DOP311" s="7"/>
      <c r="DOQ311" s="7"/>
      <c r="DOR311" s="7"/>
      <c r="DOS311" s="7"/>
      <c r="DOT311" s="7"/>
      <c r="DOU311" s="7"/>
      <c r="DOV311" s="7"/>
      <c r="DOW311" s="7"/>
      <c r="DOX311" s="7"/>
      <c r="DOY311" s="7"/>
      <c r="DOZ311" s="7"/>
      <c r="DPA311" s="7"/>
      <c r="DPB311" s="7"/>
      <c r="DPC311" s="7"/>
      <c r="DPD311" s="7"/>
      <c r="DPE311" s="7"/>
      <c r="DPF311" s="7"/>
      <c r="DPG311" s="7"/>
      <c r="DPH311" s="7"/>
      <c r="DPI311" s="7"/>
      <c r="DPJ311" s="7"/>
      <c r="DPK311" s="7"/>
      <c r="DPL311" s="7"/>
      <c r="DPM311" s="7"/>
      <c r="DPN311" s="7"/>
      <c r="DPO311" s="7"/>
      <c r="DPP311" s="7"/>
      <c r="DPQ311" s="7"/>
      <c r="DPR311" s="7"/>
      <c r="DPS311" s="7"/>
      <c r="DPT311" s="7"/>
      <c r="DPU311" s="7"/>
      <c r="DPV311" s="7"/>
      <c r="DPW311" s="7"/>
      <c r="DPX311" s="7"/>
      <c r="DPY311" s="7"/>
      <c r="DPZ311" s="7"/>
      <c r="DQA311" s="7"/>
      <c r="DQB311" s="7"/>
      <c r="DQC311" s="7"/>
      <c r="DQD311" s="7"/>
      <c r="DQE311" s="7"/>
      <c r="DQF311" s="7"/>
      <c r="DQG311" s="7"/>
      <c r="DQH311" s="7"/>
      <c r="DQI311" s="7"/>
      <c r="DQJ311" s="7"/>
      <c r="DQK311" s="7"/>
      <c r="DQL311" s="7"/>
      <c r="DQM311" s="7"/>
      <c r="DQN311" s="7"/>
      <c r="DQO311" s="7"/>
      <c r="DQP311" s="7"/>
      <c r="DQQ311" s="7"/>
      <c r="DQR311" s="7"/>
      <c r="DQS311" s="7"/>
      <c r="DQT311" s="7"/>
      <c r="DQU311" s="7"/>
      <c r="DQV311" s="7"/>
      <c r="DQW311" s="7"/>
      <c r="DQX311" s="7"/>
      <c r="DQY311" s="7"/>
      <c r="DQZ311" s="7"/>
      <c r="DRA311" s="7"/>
      <c r="DRB311" s="7"/>
      <c r="DRC311" s="7"/>
      <c r="DRD311" s="7"/>
      <c r="DRE311" s="7"/>
      <c r="DRF311" s="7"/>
      <c r="DRG311" s="7"/>
      <c r="DRH311" s="7"/>
      <c r="DRI311" s="7"/>
      <c r="DRJ311" s="7"/>
      <c r="DRK311" s="7"/>
      <c r="DRL311" s="7"/>
      <c r="DRM311" s="7"/>
      <c r="DRN311" s="7"/>
      <c r="DRO311" s="7"/>
      <c r="DRP311" s="7"/>
      <c r="DRQ311" s="7"/>
      <c r="DRR311" s="7"/>
      <c r="DRS311" s="7"/>
      <c r="DRT311" s="7"/>
      <c r="DRU311" s="7"/>
      <c r="DRV311" s="7"/>
      <c r="DRW311" s="7"/>
      <c r="DRX311" s="7"/>
      <c r="DRY311" s="7"/>
      <c r="DRZ311" s="7"/>
      <c r="DSA311" s="7"/>
      <c r="DSB311" s="7"/>
      <c r="DSC311" s="7"/>
      <c r="DSD311" s="7"/>
      <c r="DSE311" s="7"/>
      <c r="DSF311" s="7"/>
      <c r="DSG311" s="7"/>
      <c r="DSH311" s="7"/>
      <c r="DSI311" s="7"/>
      <c r="DSJ311" s="7"/>
      <c r="DSK311" s="7"/>
      <c r="DSL311" s="7"/>
      <c r="DSM311" s="7"/>
      <c r="DSN311" s="7"/>
      <c r="DSO311" s="7"/>
      <c r="DSP311" s="7"/>
      <c r="DSQ311" s="7"/>
      <c r="DSR311" s="7"/>
      <c r="DSS311" s="7"/>
      <c r="DST311" s="7"/>
      <c r="DSU311" s="7"/>
      <c r="DSV311" s="7"/>
      <c r="DSW311" s="7"/>
      <c r="DSX311" s="7"/>
      <c r="DSY311" s="7"/>
      <c r="DSZ311" s="7"/>
      <c r="DTA311" s="7"/>
      <c r="DTB311" s="7"/>
      <c r="DTC311" s="7"/>
      <c r="DTD311" s="7"/>
      <c r="DTE311" s="7"/>
      <c r="DTF311" s="7"/>
      <c r="DTG311" s="7"/>
      <c r="DTH311" s="7"/>
      <c r="DTI311" s="7"/>
      <c r="DTJ311" s="7"/>
      <c r="DTK311" s="7"/>
      <c r="DTL311" s="7"/>
      <c r="DTM311" s="7"/>
      <c r="DTN311" s="7"/>
      <c r="DTO311" s="7"/>
      <c r="DTP311" s="7"/>
      <c r="DTQ311" s="7"/>
      <c r="DTR311" s="7"/>
      <c r="DTS311" s="7"/>
      <c r="DTT311" s="7"/>
      <c r="DTU311" s="7"/>
      <c r="DTV311" s="7"/>
      <c r="DTW311" s="7"/>
      <c r="DTX311" s="7"/>
      <c r="DTY311" s="7"/>
      <c r="DTZ311" s="7"/>
      <c r="DUA311" s="7"/>
      <c r="DUB311" s="7"/>
      <c r="DUC311" s="7"/>
      <c r="DUD311" s="7"/>
      <c r="DUE311" s="7"/>
      <c r="DUF311" s="7"/>
      <c r="DUG311" s="7"/>
      <c r="DUH311" s="7"/>
      <c r="DUI311" s="7"/>
      <c r="DUJ311" s="7"/>
      <c r="DUK311" s="7"/>
      <c r="DUL311" s="7"/>
      <c r="DUM311" s="7"/>
      <c r="DUN311" s="7"/>
      <c r="DUO311" s="7"/>
      <c r="DUP311" s="7"/>
      <c r="DUQ311" s="7"/>
      <c r="DUR311" s="7"/>
      <c r="DUS311" s="7"/>
      <c r="DUT311" s="7"/>
      <c r="DUU311" s="7"/>
      <c r="DUV311" s="7"/>
      <c r="DUW311" s="7"/>
      <c r="DUX311" s="7"/>
      <c r="DUY311" s="7"/>
      <c r="DUZ311" s="7"/>
      <c r="DVA311" s="7"/>
      <c r="DVB311" s="7"/>
      <c r="DVC311" s="7"/>
      <c r="DVD311" s="7"/>
      <c r="DVE311" s="7"/>
      <c r="DVF311" s="7"/>
      <c r="DVG311" s="7"/>
      <c r="DVH311" s="7"/>
      <c r="DVI311" s="7"/>
      <c r="DVJ311" s="7"/>
      <c r="DVK311" s="7"/>
      <c r="DVL311" s="7"/>
      <c r="DVM311" s="7"/>
      <c r="DVN311" s="7"/>
      <c r="DVO311" s="7"/>
      <c r="DVP311" s="7"/>
      <c r="DVQ311" s="7"/>
      <c r="DVR311" s="7"/>
      <c r="DVS311" s="7"/>
      <c r="DVT311" s="7"/>
      <c r="DVU311" s="7"/>
      <c r="DVV311" s="7"/>
      <c r="DVW311" s="7"/>
      <c r="DVX311" s="7"/>
      <c r="DVY311" s="7"/>
      <c r="DVZ311" s="7"/>
      <c r="DWA311" s="7"/>
      <c r="DWB311" s="7"/>
      <c r="DWC311" s="7"/>
      <c r="DWD311" s="7"/>
      <c r="DWE311" s="7"/>
      <c r="DWF311" s="7"/>
      <c r="DWG311" s="7"/>
      <c r="DWH311" s="7"/>
      <c r="DWI311" s="7"/>
      <c r="DWJ311" s="7"/>
      <c r="DWK311" s="7"/>
      <c r="DWL311" s="7"/>
      <c r="DWM311" s="7"/>
      <c r="DWN311" s="7"/>
      <c r="DWO311" s="7"/>
      <c r="DWP311" s="7"/>
      <c r="DWQ311" s="7"/>
      <c r="DWR311" s="7"/>
      <c r="DWS311" s="7"/>
      <c r="DWT311" s="7"/>
      <c r="DWU311" s="7"/>
      <c r="DWV311" s="7"/>
      <c r="DWW311" s="7"/>
      <c r="DWX311" s="7"/>
      <c r="DWY311" s="7"/>
      <c r="DWZ311" s="7"/>
      <c r="DXA311" s="7"/>
      <c r="DXB311" s="7"/>
      <c r="DXC311" s="7"/>
      <c r="DXD311" s="7"/>
      <c r="DXE311" s="7"/>
      <c r="DXF311" s="7"/>
      <c r="DXG311" s="7"/>
      <c r="DXH311" s="7"/>
      <c r="DXI311" s="7"/>
      <c r="DXJ311" s="7"/>
      <c r="DXK311" s="7"/>
      <c r="DXL311" s="7"/>
      <c r="DXM311" s="7"/>
      <c r="DXN311" s="7"/>
      <c r="DXO311" s="7"/>
      <c r="DXP311" s="7"/>
      <c r="DXQ311" s="7"/>
      <c r="DXR311" s="7"/>
      <c r="DXS311" s="7"/>
      <c r="DXT311" s="7"/>
      <c r="DXU311" s="7"/>
      <c r="DXV311" s="7"/>
      <c r="DXW311" s="7"/>
      <c r="DXX311" s="7"/>
      <c r="DXY311" s="7"/>
      <c r="DXZ311" s="7"/>
      <c r="DYA311" s="7"/>
      <c r="DYB311" s="7"/>
      <c r="DYC311" s="7"/>
      <c r="DYD311" s="7"/>
      <c r="DYE311" s="7"/>
      <c r="DYF311" s="7"/>
      <c r="DYG311" s="7"/>
      <c r="DYH311" s="7"/>
      <c r="DYI311" s="7"/>
      <c r="DYJ311" s="7"/>
      <c r="DYK311" s="7"/>
      <c r="DYL311" s="7"/>
      <c r="DYM311" s="7"/>
      <c r="DYN311" s="7"/>
      <c r="DYO311" s="7"/>
      <c r="DYP311" s="7"/>
      <c r="DYQ311" s="7"/>
      <c r="DYR311" s="7"/>
      <c r="DYS311" s="7"/>
      <c r="DYT311" s="7"/>
      <c r="DYU311" s="7"/>
      <c r="DYV311" s="7"/>
      <c r="DYW311" s="7"/>
      <c r="DYX311" s="7"/>
      <c r="DYY311" s="7"/>
      <c r="DYZ311" s="7"/>
      <c r="DZA311" s="7"/>
      <c r="DZB311" s="7"/>
      <c r="DZC311" s="7"/>
      <c r="DZD311" s="7"/>
      <c r="DZE311" s="7"/>
      <c r="DZF311" s="7"/>
      <c r="DZG311" s="7"/>
      <c r="DZH311" s="7"/>
      <c r="DZI311" s="7"/>
      <c r="DZJ311" s="7"/>
      <c r="DZK311" s="7"/>
      <c r="DZL311" s="7"/>
      <c r="DZM311" s="7"/>
      <c r="DZN311" s="7"/>
      <c r="DZO311" s="7"/>
      <c r="DZP311" s="7"/>
      <c r="DZQ311" s="7"/>
      <c r="DZR311" s="7"/>
      <c r="DZS311" s="7"/>
      <c r="DZT311" s="7"/>
      <c r="DZU311" s="7"/>
      <c r="DZV311" s="7"/>
      <c r="DZW311" s="7"/>
      <c r="DZX311" s="7"/>
      <c r="DZY311" s="7"/>
      <c r="DZZ311" s="7"/>
      <c r="EAA311" s="7"/>
      <c r="EAB311" s="7"/>
      <c r="EAC311" s="7"/>
      <c r="EAD311" s="7"/>
      <c r="EAE311" s="7"/>
      <c r="EAF311" s="7"/>
      <c r="EAG311" s="7"/>
      <c r="EAH311" s="7"/>
      <c r="EAI311" s="7"/>
      <c r="EAJ311" s="7"/>
      <c r="EAK311" s="7"/>
      <c r="EAL311" s="7"/>
      <c r="EAM311" s="7"/>
      <c r="EAN311" s="7"/>
      <c r="EAO311" s="7"/>
      <c r="EAP311" s="7"/>
      <c r="EAQ311" s="7"/>
      <c r="EAR311" s="7"/>
      <c r="EAS311" s="7"/>
      <c r="EAT311" s="7"/>
      <c r="EAU311" s="7"/>
      <c r="EAV311" s="7"/>
      <c r="EAW311" s="7"/>
      <c r="EAX311" s="7"/>
      <c r="EAY311" s="7"/>
      <c r="EAZ311" s="7"/>
      <c r="EBA311" s="7"/>
      <c r="EBB311" s="7"/>
      <c r="EBC311" s="7"/>
      <c r="EBD311" s="7"/>
      <c r="EBE311" s="7"/>
      <c r="EBF311" s="7"/>
      <c r="EBG311" s="7"/>
      <c r="EBH311" s="7"/>
      <c r="EBI311" s="7"/>
      <c r="EBJ311" s="7"/>
      <c r="EBK311" s="7"/>
      <c r="EBL311" s="7"/>
      <c r="EBM311" s="7"/>
      <c r="EBN311" s="7"/>
      <c r="EBO311" s="7"/>
      <c r="EBP311" s="7"/>
      <c r="EBQ311" s="7"/>
      <c r="EBR311" s="7"/>
      <c r="EBS311" s="7"/>
      <c r="EBT311" s="7"/>
      <c r="EBU311" s="7"/>
      <c r="EBV311" s="7"/>
      <c r="EBW311" s="7"/>
      <c r="EBX311" s="7"/>
      <c r="EBY311" s="7"/>
      <c r="EBZ311" s="7"/>
      <c r="ECA311" s="7"/>
      <c r="ECB311" s="7"/>
      <c r="ECC311" s="7"/>
      <c r="ECD311" s="7"/>
      <c r="ECE311" s="7"/>
      <c r="ECF311" s="7"/>
      <c r="ECG311" s="7"/>
      <c r="ECH311" s="7"/>
      <c r="ECI311" s="7"/>
      <c r="ECJ311" s="7"/>
      <c r="ECK311" s="7"/>
      <c r="ECL311" s="7"/>
      <c r="ECM311" s="7"/>
      <c r="ECN311" s="7"/>
      <c r="ECO311" s="7"/>
      <c r="ECP311" s="7"/>
      <c r="ECQ311" s="7"/>
      <c r="ECR311" s="7"/>
      <c r="ECS311" s="7"/>
      <c r="ECT311" s="7"/>
      <c r="ECU311" s="7"/>
      <c r="ECV311" s="7"/>
      <c r="ECW311" s="7"/>
      <c r="ECX311" s="7"/>
      <c r="ECY311" s="7"/>
      <c r="ECZ311" s="7"/>
      <c r="EDA311" s="7"/>
      <c r="EDB311" s="7"/>
      <c r="EDC311" s="7"/>
      <c r="EDD311" s="7"/>
      <c r="EDE311" s="7"/>
      <c r="EDF311" s="7"/>
      <c r="EDG311" s="7"/>
      <c r="EDH311" s="7"/>
      <c r="EDI311" s="7"/>
      <c r="EDJ311" s="7"/>
      <c r="EDK311" s="7"/>
      <c r="EDL311" s="7"/>
      <c r="EDM311" s="7"/>
      <c r="EDN311" s="7"/>
      <c r="EDO311" s="7"/>
      <c r="EDP311" s="7"/>
      <c r="EDQ311" s="7"/>
      <c r="EDR311" s="7"/>
      <c r="EDS311" s="7"/>
      <c r="EDT311" s="7"/>
      <c r="EDU311" s="7"/>
      <c r="EDV311" s="7"/>
      <c r="EDW311" s="7"/>
      <c r="EDX311" s="7"/>
      <c r="EDY311" s="7"/>
      <c r="EDZ311" s="7"/>
      <c r="EEA311" s="7"/>
      <c r="EEB311" s="7"/>
      <c r="EEC311" s="7"/>
      <c r="EED311" s="7"/>
      <c r="EEE311" s="7"/>
      <c r="EEF311" s="7"/>
      <c r="EEG311" s="7"/>
      <c r="EEH311" s="7"/>
      <c r="EEI311" s="7"/>
      <c r="EEJ311" s="7"/>
      <c r="EEK311" s="7"/>
      <c r="EEL311" s="7"/>
      <c r="EEM311" s="7"/>
      <c r="EEN311" s="7"/>
      <c r="EEO311" s="7"/>
      <c r="EEP311" s="7"/>
      <c r="EEQ311" s="7"/>
      <c r="EER311" s="7"/>
      <c r="EES311" s="7"/>
      <c r="EET311" s="7"/>
      <c r="EEU311" s="7"/>
      <c r="EEV311" s="7"/>
      <c r="EEW311" s="7"/>
      <c r="EEX311" s="7"/>
      <c r="EEY311" s="7"/>
      <c r="EEZ311" s="7"/>
      <c r="EFA311" s="7"/>
      <c r="EFB311" s="7"/>
      <c r="EFC311" s="7"/>
      <c r="EFD311" s="7"/>
      <c r="EFE311" s="7"/>
      <c r="EFF311" s="7"/>
      <c r="EFG311" s="7"/>
      <c r="EFH311" s="7"/>
      <c r="EFI311" s="7"/>
      <c r="EFJ311" s="7"/>
      <c r="EFK311" s="7"/>
      <c r="EFL311" s="7"/>
      <c r="EFM311" s="7"/>
      <c r="EFN311" s="7"/>
      <c r="EFO311" s="7"/>
      <c r="EFP311" s="7"/>
      <c r="EFQ311" s="7"/>
      <c r="EFR311" s="7"/>
      <c r="EFS311" s="7"/>
      <c r="EFT311" s="7"/>
      <c r="EFU311" s="7"/>
      <c r="EFV311" s="7"/>
      <c r="EFW311" s="7"/>
      <c r="EFX311" s="7"/>
      <c r="EFY311" s="7"/>
      <c r="EFZ311" s="7"/>
      <c r="EGA311" s="7"/>
      <c r="EGB311" s="7"/>
      <c r="EGC311" s="7"/>
      <c r="EGD311" s="7"/>
      <c r="EGE311" s="7"/>
      <c r="EGF311" s="7"/>
      <c r="EGG311" s="7"/>
      <c r="EGH311" s="7"/>
      <c r="EGI311" s="7"/>
      <c r="EGJ311" s="7"/>
      <c r="EGK311" s="7"/>
      <c r="EGL311" s="7"/>
      <c r="EGM311" s="7"/>
      <c r="EGN311" s="7"/>
      <c r="EGO311" s="7"/>
      <c r="EGP311" s="7"/>
      <c r="EGQ311" s="7"/>
      <c r="EGR311" s="7"/>
      <c r="EGS311" s="7"/>
      <c r="EGT311" s="7"/>
      <c r="EGU311" s="7"/>
      <c r="EGV311" s="7"/>
      <c r="EGW311" s="7"/>
      <c r="EGX311" s="7"/>
      <c r="EGY311" s="7"/>
      <c r="EGZ311" s="7"/>
      <c r="EHA311" s="7"/>
      <c r="EHB311" s="7"/>
      <c r="EHC311" s="7"/>
      <c r="EHD311" s="7"/>
      <c r="EHE311" s="7"/>
      <c r="EHF311" s="7"/>
      <c r="EHG311" s="7"/>
      <c r="EHH311" s="7"/>
      <c r="EHI311" s="7"/>
      <c r="EHJ311" s="7"/>
      <c r="EHK311" s="7"/>
      <c r="EHL311" s="7"/>
      <c r="EHM311" s="7"/>
      <c r="EHN311" s="7"/>
      <c r="EHO311" s="7"/>
      <c r="EHP311" s="7"/>
      <c r="EHQ311" s="7"/>
      <c r="EHR311" s="7"/>
      <c r="EHS311" s="7"/>
      <c r="EHT311" s="7"/>
      <c r="EHU311" s="7"/>
      <c r="EHV311" s="7"/>
      <c r="EHW311" s="7"/>
      <c r="EHX311" s="7"/>
      <c r="EHY311" s="7"/>
      <c r="EHZ311" s="7"/>
      <c r="EIA311" s="7"/>
      <c r="EIB311" s="7"/>
      <c r="EIC311" s="7"/>
      <c r="EID311" s="7"/>
      <c r="EIE311" s="7"/>
      <c r="EIF311" s="7"/>
      <c r="EIG311" s="7"/>
      <c r="EIH311" s="7"/>
      <c r="EII311" s="7"/>
      <c r="EIJ311" s="7"/>
      <c r="EIK311" s="7"/>
      <c r="EIL311" s="7"/>
      <c r="EIM311" s="7"/>
      <c r="EIN311" s="7"/>
      <c r="EIO311" s="7"/>
      <c r="EIP311" s="7"/>
      <c r="EIQ311" s="7"/>
      <c r="EIR311" s="7"/>
      <c r="EIS311" s="7"/>
      <c r="EIT311" s="7"/>
      <c r="EIU311" s="7"/>
      <c r="EIV311" s="7"/>
      <c r="EIW311" s="7"/>
      <c r="EIX311" s="7"/>
      <c r="EIY311" s="7"/>
      <c r="EIZ311" s="7"/>
      <c r="EJA311" s="7"/>
      <c r="EJB311" s="7"/>
      <c r="EJC311" s="7"/>
      <c r="EJD311" s="7"/>
      <c r="EJE311" s="7"/>
      <c r="EJF311" s="7"/>
      <c r="EJG311" s="7"/>
      <c r="EJH311" s="7"/>
      <c r="EJI311" s="7"/>
      <c r="EJJ311" s="7"/>
      <c r="EJK311" s="7"/>
      <c r="EJL311" s="7"/>
      <c r="EJM311" s="7"/>
      <c r="EJN311" s="7"/>
      <c r="EJO311" s="7"/>
      <c r="EJP311" s="7"/>
      <c r="EJQ311" s="7"/>
      <c r="EJR311" s="7"/>
      <c r="EJS311" s="7"/>
      <c r="EJT311" s="7"/>
      <c r="EJU311" s="7"/>
      <c r="EJV311" s="7"/>
      <c r="EJW311" s="7"/>
      <c r="EJX311" s="7"/>
      <c r="EJY311" s="7"/>
      <c r="EJZ311" s="7"/>
      <c r="EKA311" s="7"/>
      <c r="EKB311" s="7"/>
      <c r="EKC311" s="7"/>
      <c r="EKD311" s="7"/>
      <c r="EKE311" s="7"/>
      <c r="EKF311" s="7"/>
      <c r="EKG311" s="7"/>
      <c r="EKH311" s="7"/>
      <c r="EKI311" s="7"/>
      <c r="EKJ311" s="7"/>
      <c r="EKK311" s="7"/>
      <c r="EKL311" s="7"/>
      <c r="EKM311" s="7"/>
      <c r="EKN311" s="7"/>
      <c r="EKO311" s="7"/>
      <c r="EKP311" s="7"/>
      <c r="EKQ311" s="7"/>
      <c r="EKR311" s="7"/>
      <c r="EKS311" s="7"/>
      <c r="EKT311" s="7"/>
      <c r="EKU311" s="7"/>
      <c r="EKV311" s="7"/>
      <c r="EKW311" s="7"/>
      <c r="EKX311" s="7"/>
      <c r="EKY311" s="7"/>
      <c r="EKZ311" s="7"/>
      <c r="ELA311" s="7"/>
      <c r="ELB311" s="7"/>
      <c r="ELC311" s="7"/>
      <c r="ELD311" s="7"/>
      <c r="ELE311" s="7"/>
      <c r="ELF311" s="7"/>
      <c r="ELG311" s="7"/>
      <c r="ELH311" s="7"/>
      <c r="ELI311" s="7"/>
      <c r="ELJ311" s="7"/>
      <c r="ELK311" s="7"/>
      <c r="ELL311" s="7"/>
      <c r="ELM311" s="7"/>
      <c r="ELN311" s="7"/>
      <c r="ELO311" s="7"/>
      <c r="ELP311" s="7"/>
      <c r="ELQ311" s="7"/>
      <c r="ELR311" s="7"/>
      <c r="ELS311" s="7"/>
      <c r="ELT311" s="7"/>
      <c r="ELU311" s="7"/>
      <c r="ELV311" s="7"/>
      <c r="ELW311" s="7"/>
      <c r="ELX311" s="7"/>
      <c r="ELY311" s="7"/>
      <c r="ELZ311" s="7"/>
      <c r="EMA311" s="7"/>
      <c r="EMB311" s="7"/>
      <c r="EMC311" s="7"/>
      <c r="EMD311" s="7"/>
      <c r="EME311" s="7"/>
      <c r="EMF311" s="7"/>
      <c r="EMG311" s="7"/>
      <c r="EMH311" s="7"/>
      <c r="EMI311" s="7"/>
      <c r="EMJ311" s="7"/>
      <c r="EMK311" s="7"/>
      <c r="EML311" s="7"/>
      <c r="EMM311" s="7"/>
      <c r="EMN311" s="7"/>
      <c r="EMO311" s="7"/>
      <c r="EMP311" s="7"/>
      <c r="EMQ311" s="7"/>
      <c r="EMR311" s="7"/>
      <c r="EMS311" s="7"/>
      <c r="EMT311" s="7"/>
      <c r="EMU311" s="7"/>
      <c r="EMV311" s="7"/>
      <c r="EMW311" s="7"/>
      <c r="EMX311" s="7"/>
      <c r="EMY311" s="7"/>
      <c r="EMZ311" s="7"/>
      <c r="ENA311" s="7"/>
      <c r="ENB311" s="7"/>
      <c r="ENC311" s="7"/>
      <c r="END311" s="7"/>
      <c r="ENE311" s="7"/>
      <c r="ENF311" s="7"/>
      <c r="ENG311" s="7"/>
      <c r="ENH311" s="7"/>
      <c r="ENI311" s="7"/>
      <c r="ENJ311" s="7"/>
      <c r="ENK311" s="7"/>
      <c r="ENL311" s="7"/>
      <c r="ENM311" s="7"/>
      <c r="ENN311" s="7"/>
      <c r="ENO311" s="7"/>
      <c r="ENP311" s="7"/>
      <c r="ENQ311" s="7"/>
      <c r="ENR311" s="7"/>
      <c r="ENS311" s="7"/>
      <c r="ENT311" s="7"/>
      <c r="ENU311" s="7"/>
      <c r="ENV311" s="7"/>
      <c r="ENW311" s="7"/>
      <c r="ENX311" s="7"/>
      <c r="ENY311" s="7"/>
      <c r="ENZ311" s="7"/>
      <c r="EOA311" s="7"/>
      <c r="EOB311" s="7"/>
      <c r="EOC311" s="7"/>
      <c r="EOD311" s="7"/>
      <c r="EOE311" s="7"/>
      <c r="EOF311" s="7"/>
      <c r="EOG311" s="7"/>
      <c r="EOH311" s="7"/>
      <c r="EOI311" s="7"/>
      <c r="EOJ311" s="7"/>
      <c r="EOK311" s="7"/>
      <c r="EOL311" s="7"/>
      <c r="EOM311" s="7"/>
      <c r="EON311" s="7"/>
      <c r="EOO311" s="7"/>
      <c r="EOP311" s="7"/>
      <c r="EOQ311" s="7"/>
      <c r="EOR311" s="7"/>
      <c r="EOS311" s="7"/>
      <c r="EOT311" s="7"/>
      <c r="EOU311" s="7"/>
      <c r="EOV311" s="7"/>
      <c r="EOW311" s="7"/>
      <c r="EOX311" s="7"/>
      <c r="EOY311" s="7"/>
      <c r="EOZ311" s="7"/>
      <c r="EPA311" s="7"/>
      <c r="EPB311" s="7"/>
      <c r="EPC311" s="7"/>
      <c r="EPD311" s="7"/>
      <c r="EPE311" s="7"/>
      <c r="EPF311" s="7"/>
      <c r="EPG311" s="7"/>
      <c r="EPH311" s="7"/>
      <c r="EPI311" s="7"/>
      <c r="EPJ311" s="7"/>
      <c r="EPK311" s="7"/>
      <c r="EPL311" s="7"/>
      <c r="EPM311" s="7"/>
      <c r="EPN311" s="7"/>
      <c r="EPO311" s="7"/>
      <c r="EPP311" s="7"/>
      <c r="EPQ311" s="7"/>
      <c r="EPR311" s="7"/>
      <c r="EPS311" s="7"/>
      <c r="EPT311" s="7"/>
      <c r="EPU311" s="7"/>
      <c r="EPV311" s="7"/>
      <c r="EPW311" s="7"/>
      <c r="EPX311" s="7"/>
      <c r="EPY311" s="7"/>
      <c r="EPZ311" s="7"/>
      <c r="EQA311" s="7"/>
      <c r="EQB311" s="7"/>
      <c r="EQC311" s="7"/>
      <c r="EQD311" s="7"/>
      <c r="EQE311" s="7"/>
      <c r="EQF311" s="7"/>
      <c r="EQG311" s="7"/>
      <c r="EQH311" s="7"/>
      <c r="EQI311" s="7"/>
      <c r="EQJ311" s="7"/>
      <c r="EQK311" s="7"/>
      <c r="EQL311" s="7"/>
      <c r="EQM311" s="7"/>
      <c r="EQN311" s="7"/>
      <c r="EQO311" s="7"/>
      <c r="EQP311" s="7"/>
      <c r="EQQ311" s="7"/>
      <c r="EQR311" s="7"/>
      <c r="EQS311" s="7"/>
      <c r="EQT311" s="7"/>
      <c r="EQU311" s="7"/>
      <c r="EQV311" s="7"/>
      <c r="EQW311" s="7"/>
      <c r="EQX311" s="7"/>
      <c r="EQY311" s="7"/>
      <c r="EQZ311" s="7"/>
      <c r="ERA311" s="7"/>
      <c r="ERB311" s="7"/>
      <c r="ERC311" s="7"/>
      <c r="ERD311" s="7"/>
      <c r="ERE311" s="7"/>
      <c r="ERF311" s="7"/>
      <c r="ERG311" s="7"/>
      <c r="ERH311" s="7"/>
      <c r="ERI311" s="7"/>
      <c r="ERJ311" s="7"/>
      <c r="ERK311" s="7"/>
      <c r="ERL311" s="7"/>
      <c r="ERM311" s="7"/>
      <c r="ERN311" s="7"/>
      <c r="ERO311" s="7"/>
      <c r="ERP311" s="7"/>
      <c r="ERQ311" s="7"/>
      <c r="ERR311" s="7"/>
      <c r="ERS311" s="7"/>
      <c r="ERT311" s="7"/>
      <c r="ERU311" s="7"/>
      <c r="ERV311" s="7"/>
      <c r="ERW311" s="7"/>
      <c r="ERX311" s="7"/>
      <c r="ERY311" s="7"/>
      <c r="ERZ311" s="7"/>
      <c r="ESA311" s="7"/>
      <c r="ESB311" s="7"/>
      <c r="ESC311" s="7"/>
      <c r="ESD311" s="7"/>
      <c r="ESE311" s="7"/>
      <c r="ESF311" s="7"/>
      <c r="ESG311" s="7"/>
      <c r="ESH311" s="7"/>
      <c r="ESI311" s="7"/>
      <c r="ESJ311" s="7"/>
      <c r="ESK311" s="7"/>
      <c r="ESL311" s="7"/>
      <c r="ESM311" s="7"/>
      <c r="ESN311" s="7"/>
      <c r="ESO311" s="7"/>
      <c r="ESP311" s="7"/>
      <c r="ESQ311" s="7"/>
      <c r="ESR311" s="7"/>
      <c r="ESS311" s="7"/>
      <c r="EST311" s="7"/>
      <c r="ESU311" s="7"/>
      <c r="ESV311" s="7"/>
      <c r="ESW311" s="7"/>
      <c r="ESX311" s="7"/>
      <c r="ESY311" s="7"/>
      <c r="ESZ311" s="7"/>
      <c r="ETA311" s="7"/>
      <c r="ETB311" s="7"/>
      <c r="ETC311" s="7"/>
      <c r="ETD311" s="7"/>
      <c r="ETE311" s="7"/>
      <c r="ETF311" s="7"/>
      <c r="ETG311" s="7"/>
      <c r="ETH311" s="7"/>
      <c r="ETI311" s="7"/>
      <c r="ETJ311" s="7"/>
      <c r="ETK311" s="7"/>
      <c r="ETL311" s="7"/>
      <c r="ETM311" s="7"/>
      <c r="ETN311" s="7"/>
      <c r="ETO311" s="7"/>
      <c r="ETP311" s="7"/>
      <c r="ETQ311" s="7"/>
      <c r="ETR311" s="7"/>
      <c r="ETS311" s="7"/>
      <c r="ETT311" s="7"/>
      <c r="ETU311" s="7"/>
      <c r="ETV311" s="7"/>
      <c r="ETW311" s="7"/>
      <c r="ETX311" s="7"/>
      <c r="ETY311" s="7"/>
      <c r="ETZ311" s="7"/>
      <c r="EUA311" s="7"/>
      <c r="EUB311" s="7"/>
      <c r="EUC311" s="7"/>
      <c r="EUD311" s="7"/>
      <c r="EUE311" s="7"/>
      <c r="EUF311" s="7"/>
      <c r="EUG311" s="7"/>
      <c r="EUH311" s="7"/>
      <c r="EUI311" s="7"/>
      <c r="EUJ311" s="7"/>
      <c r="EUK311" s="7"/>
      <c r="EUL311" s="7"/>
      <c r="EUM311" s="7"/>
      <c r="EUN311" s="7"/>
      <c r="EUO311" s="7"/>
      <c r="EUP311" s="7"/>
      <c r="EUQ311" s="7"/>
      <c r="EUR311" s="7"/>
      <c r="EUS311" s="7"/>
      <c r="EUT311" s="7"/>
      <c r="EUU311" s="7"/>
      <c r="EUV311" s="7"/>
      <c r="EUW311" s="7"/>
      <c r="EUX311" s="7"/>
      <c r="EUY311" s="7"/>
      <c r="EUZ311" s="7"/>
      <c r="EVA311" s="7"/>
      <c r="EVB311" s="7"/>
      <c r="EVC311" s="7"/>
      <c r="EVD311" s="7"/>
      <c r="EVE311" s="7"/>
      <c r="EVF311" s="7"/>
      <c r="EVG311" s="7"/>
      <c r="EVH311" s="7"/>
      <c r="EVI311" s="7"/>
      <c r="EVJ311" s="7"/>
      <c r="EVK311" s="7"/>
      <c r="EVL311" s="7"/>
      <c r="EVM311" s="7"/>
      <c r="EVN311" s="7"/>
      <c r="EVO311" s="7"/>
      <c r="EVP311" s="7"/>
      <c r="EVQ311" s="7"/>
      <c r="EVR311" s="7"/>
      <c r="EVS311" s="7"/>
      <c r="EVT311" s="7"/>
      <c r="EVU311" s="7"/>
      <c r="EVV311" s="7"/>
      <c r="EVW311" s="7"/>
      <c r="EVX311" s="7"/>
      <c r="EVY311" s="7"/>
      <c r="EVZ311" s="7"/>
      <c r="EWA311" s="7"/>
      <c r="EWB311" s="7"/>
      <c r="EWC311" s="7"/>
      <c r="EWD311" s="7"/>
      <c r="EWE311" s="7"/>
      <c r="EWF311" s="7"/>
      <c r="EWG311" s="7"/>
      <c r="EWH311" s="7"/>
      <c r="EWI311" s="7"/>
      <c r="EWJ311" s="7"/>
      <c r="EWK311" s="7"/>
      <c r="EWL311" s="7"/>
      <c r="EWM311" s="7"/>
      <c r="EWN311" s="7"/>
      <c r="EWO311" s="7"/>
      <c r="EWP311" s="7"/>
      <c r="EWQ311" s="7"/>
      <c r="EWR311" s="7"/>
      <c r="EWS311" s="7"/>
      <c r="EWT311" s="7"/>
      <c r="EWU311" s="7"/>
      <c r="EWV311" s="7"/>
      <c r="EWW311" s="7"/>
      <c r="EWX311" s="7"/>
      <c r="EWY311" s="7"/>
      <c r="EWZ311" s="7"/>
      <c r="EXA311" s="7"/>
      <c r="EXB311" s="7"/>
      <c r="EXC311" s="7"/>
      <c r="EXD311" s="7"/>
      <c r="EXE311" s="7"/>
      <c r="EXF311" s="7"/>
      <c r="EXG311" s="7"/>
      <c r="EXH311" s="7"/>
      <c r="EXI311" s="7"/>
      <c r="EXJ311" s="7"/>
      <c r="EXK311" s="7"/>
      <c r="EXL311" s="7"/>
      <c r="EXM311" s="7"/>
      <c r="EXN311" s="7"/>
      <c r="EXO311" s="7"/>
      <c r="EXP311" s="7"/>
      <c r="EXQ311" s="7"/>
      <c r="EXR311" s="7"/>
      <c r="EXS311" s="7"/>
      <c r="EXT311" s="7"/>
      <c r="EXU311" s="7"/>
      <c r="EXV311" s="7"/>
      <c r="EXW311" s="7"/>
      <c r="EXX311" s="7"/>
      <c r="EXY311" s="7"/>
      <c r="EXZ311" s="7"/>
      <c r="EYA311" s="7"/>
      <c r="EYB311" s="7"/>
      <c r="EYC311" s="7"/>
      <c r="EYD311" s="7"/>
      <c r="EYE311" s="7"/>
      <c r="EYF311" s="7"/>
      <c r="EYG311" s="7"/>
      <c r="EYH311" s="7"/>
      <c r="EYI311" s="7"/>
      <c r="EYJ311" s="7"/>
      <c r="EYK311" s="7"/>
      <c r="EYL311" s="7"/>
      <c r="EYM311" s="7"/>
      <c r="EYN311" s="7"/>
      <c r="EYO311" s="7"/>
      <c r="EYP311" s="7"/>
      <c r="EYQ311" s="7"/>
      <c r="EYR311" s="7"/>
      <c r="EYS311" s="7"/>
      <c r="EYT311" s="7"/>
      <c r="EYU311" s="7"/>
      <c r="EYV311" s="7"/>
      <c r="EYW311" s="7"/>
      <c r="EYX311" s="7"/>
      <c r="EYY311" s="7"/>
      <c r="EYZ311" s="7"/>
      <c r="EZA311" s="7"/>
      <c r="EZB311" s="7"/>
      <c r="EZC311" s="7"/>
      <c r="EZD311" s="7"/>
      <c r="EZE311" s="7"/>
      <c r="EZF311" s="7"/>
      <c r="EZG311" s="7"/>
      <c r="EZH311" s="7"/>
      <c r="EZI311" s="7"/>
      <c r="EZJ311" s="7"/>
      <c r="EZK311" s="7"/>
      <c r="EZL311" s="7"/>
      <c r="EZM311" s="7"/>
      <c r="EZN311" s="7"/>
      <c r="EZO311" s="7"/>
      <c r="EZP311" s="7"/>
      <c r="EZQ311" s="7"/>
      <c r="EZR311" s="7"/>
      <c r="EZS311" s="7"/>
      <c r="EZT311" s="7"/>
      <c r="EZU311" s="7"/>
      <c r="EZV311" s="7"/>
      <c r="EZW311" s="7"/>
      <c r="EZX311" s="7"/>
      <c r="EZY311" s="7"/>
      <c r="EZZ311" s="7"/>
      <c r="FAA311" s="7"/>
      <c r="FAB311" s="7"/>
      <c r="FAC311" s="7"/>
      <c r="FAD311" s="7"/>
      <c r="FAE311" s="7"/>
      <c r="FAF311" s="7"/>
      <c r="FAG311" s="7"/>
      <c r="FAH311" s="7"/>
      <c r="FAI311" s="7"/>
      <c r="FAJ311" s="7"/>
      <c r="FAK311" s="7"/>
      <c r="FAL311" s="7"/>
      <c r="FAM311" s="7"/>
      <c r="FAN311" s="7"/>
      <c r="FAO311" s="7"/>
      <c r="FAP311" s="7"/>
      <c r="FAQ311" s="7"/>
      <c r="FAR311" s="7"/>
      <c r="FAS311" s="7"/>
      <c r="FAT311" s="7"/>
      <c r="FAU311" s="7"/>
      <c r="FAV311" s="7"/>
      <c r="FAW311" s="7"/>
      <c r="FAX311" s="7"/>
      <c r="FAY311" s="7"/>
      <c r="FAZ311" s="7"/>
      <c r="FBA311" s="7"/>
      <c r="FBB311" s="7"/>
      <c r="FBC311" s="7"/>
      <c r="FBD311" s="7"/>
      <c r="FBE311" s="7"/>
      <c r="FBF311" s="7"/>
      <c r="FBG311" s="7"/>
      <c r="FBH311" s="7"/>
      <c r="FBI311" s="7"/>
      <c r="FBJ311" s="7"/>
      <c r="FBK311" s="7"/>
      <c r="FBL311" s="7"/>
      <c r="FBM311" s="7"/>
      <c r="FBN311" s="7"/>
      <c r="FBO311" s="7"/>
      <c r="FBP311" s="7"/>
      <c r="FBQ311" s="7"/>
      <c r="FBR311" s="7"/>
      <c r="FBS311" s="7"/>
      <c r="FBT311" s="7"/>
      <c r="FBU311" s="7"/>
      <c r="FBV311" s="7"/>
      <c r="FBW311" s="7"/>
      <c r="FBX311" s="7"/>
      <c r="FBY311" s="7"/>
      <c r="FBZ311" s="7"/>
      <c r="FCA311" s="7"/>
      <c r="FCB311" s="7"/>
      <c r="FCC311" s="7"/>
      <c r="FCD311" s="7"/>
      <c r="FCE311" s="7"/>
      <c r="FCF311" s="7"/>
      <c r="FCG311" s="7"/>
      <c r="FCH311" s="7"/>
      <c r="FCI311" s="7"/>
      <c r="FCJ311" s="7"/>
      <c r="FCK311" s="7"/>
      <c r="FCL311" s="7"/>
      <c r="FCM311" s="7"/>
      <c r="FCN311" s="7"/>
      <c r="FCO311" s="7"/>
      <c r="FCP311" s="7"/>
      <c r="FCQ311" s="7"/>
      <c r="FCR311" s="7"/>
      <c r="FCS311" s="7"/>
      <c r="FCT311" s="7"/>
      <c r="FCU311" s="7"/>
      <c r="FCV311" s="7"/>
      <c r="FCW311" s="7"/>
      <c r="FCX311" s="7"/>
      <c r="FCY311" s="7"/>
      <c r="FCZ311" s="7"/>
      <c r="FDA311" s="7"/>
      <c r="FDB311" s="7"/>
      <c r="FDC311" s="7"/>
      <c r="FDD311" s="7"/>
      <c r="FDE311" s="7"/>
      <c r="FDF311" s="7"/>
      <c r="FDG311" s="7"/>
      <c r="FDH311" s="7"/>
      <c r="FDI311" s="7"/>
      <c r="FDJ311" s="7"/>
      <c r="FDK311" s="7"/>
      <c r="FDL311" s="7"/>
      <c r="FDM311" s="7"/>
      <c r="FDN311" s="7"/>
      <c r="FDO311" s="7"/>
      <c r="FDP311" s="7"/>
      <c r="FDQ311" s="7"/>
      <c r="FDR311" s="7"/>
      <c r="FDS311" s="7"/>
      <c r="FDT311" s="7"/>
      <c r="FDU311" s="7"/>
      <c r="FDV311" s="7"/>
      <c r="FDW311" s="7"/>
      <c r="FDX311" s="7"/>
      <c r="FDY311" s="7"/>
      <c r="FDZ311" s="7"/>
      <c r="FEA311" s="7"/>
      <c r="FEB311" s="7"/>
      <c r="FEC311" s="7"/>
      <c r="FED311" s="7"/>
      <c r="FEE311" s="7"/>
      <c r="FEF311" s="7"/>
      <c r="FEG311" s="7"/>
      <c r="FEH311" s="7"/>
      <c r="FEI311" s="7"/>
      <c r="FEJ311" s="7"/>
      <c r="FEK311" s="7"/>
      <c r="FEL311" s="7"/>
      <c r="FEM311" s="7"/>
      <c r="FEN311" s="7"/>
      <c r="FEO311" s="7"/>
      <c r="FEP311" s="7"/>
      <c r="FEQ311" s="7"/>
      <c r="FER311" s="7"/>
      <c r="FES311" s="7"/>
      <c r="FET311" s="7"/>
      <c r="FEU311" s="7"/>
      <c r="FEV311" s="7"/>
      <c r="FEW311" s="7"/>
      <c r="FEX311" s="7"/>
      <c r="FEY311" s="7"/>
      <c r="FEZ311" s="7"/>
      <c r="FFA311" s="7"/>
      <c r="FFB311" s="7"/>
      <c r="FFC311" s="7"/>
      <c r="FFD311" s="7"/>
      <c r="FFE311" s="7"/>
      <c r="FFF311" s="7"/>
      <c r="FFG311" s="7"/>
      <c r="FFH311" s="7"/>
      <c r="FFI311" s="7"/>
      <c r="FFJ311" s="7"/>
      <c r="FFK311" s="7"/>
      <c r="FFL311" s="7"/>
      <c r="FFM311" s="7"/>
      <c r="FFN311" s="7"/>
      <c r="FFO311" s="7"/>
      <c r="FFP311" s="7"/>
      <c r="FFQ311" s="7"/>
      <c r="FFR311" s="7"/>
      <c r="FFS311" s="7"/>
      <c r="FFT311" s="7"/>
      <c r="FFU311" s="7"/>
      <c r="FFV311" s="7"/>
      <c r="FFW311" s="7"/>
      <c r="FFX311" s="7"/>
      <c r="FFY311" s="7"/>
      <c r="FFZ311" s="7"/>
      <c r="FGA311" s="7"/>
      <c r="FGB311" s="7"/>
      <c r="FGC311" s="7"/>
      <c r="FGD311" s="7"/>
      <c r="FGE311" s="7"/>
      <c r="FGF311" s="7"/>
      <c r="FGG311" s="7"/>
      <c r="FGH311" s="7"/>
      <c r="FGI311" s="7"/>
      <c r="FGJ311" s="7"/>
      <c r="FGK311" s="7"/>
      <c r="FGL311" s="7"/>
      <c r="FGM311" s="7"/>
      <c r="FGN311" s="7"/>
      <c r="FGO311" s="7"/>
      <c r="FGP311" s="7"/>
      <c r="FGQ311" s="7"/>
      <c r="FGR311" s="7"/>
      <c r="FGS311" s="7"/>
      <c r="FGT311" s="7"/>
      <c r="FGU311" s="7"/>
      <c r="FGV311" s="7"/>
      <c r="FGW311" s="7"/>
      <c r="FGX311" s="7"/>
      <c r="FGY311" s="7"/>
      <c r="FGZ311" s="7"/>
      <c r="FHA311" s="7"/>
      <c r="FHB311" s="7"/>
      <c r="FHC311" s="7"/>
      <c r="FHD311" s="7"/>
      <c r="FHE311" s="7"/>
      <c r="FHF311" s="7"/>
      <c r="FHG311" s="7"/>
      <c r="FHH311" s="7"/>
      <c r="FHI311" s="7"/>
      <c r="FHJ311" s="7"/>
      <c r="FHK311" s="7"/>
      <c r="FHL311" s="7"/>
      <c r="FHM311" s="7"/>
      <c r="FHN311" s="7"/>
      <c r="FHO311" s="7"/>
      <c r="FHP311" s="7"/>
      <c r="FHQ311" s="7"/>
      <c r="FHR311" s="7"/>
      <c r="FHS311" s="7"/>
      <c r="FHT311" s="7"/>
      <c r="FHU311" s="7"/>
      <c r="FHV311" s="7"/>
      <c r="FHW311" s="7"/>
      <c r="FHX311" s="7"/>
      <c r="FHY311" s="7"/>
      <c r="FHZ311" s="7"/>
      <c r="FIA311" s="7"/>
      <c r="FIB311" s="7"/>
      <c r="FIC311" s="7"/>
      <c r="FID311" s="7"/>
      <c r="FIE311" s="7"/>
      <c r="FIF311" s="7"/>
      <c r="FIG311" s="7"/>
      <c r="FIH311" s="7"/>
      <c r="FII311" s="7"/>
      <c r="FIJ311" s="7"/>
      <c r="FIK311" s="7"/>
      <c r="FIL311" s="7"/>
      <c r="FIM311" s="7"/>
      <c r="FIN311" s="7"/>
      <c r="FIO311" s="7"/>
      <c r="FIP311" s="7"/>
      <c r="FIQ311" s="7"/>
      <c r="FIR311" s="7"/>
      <c r="FIS311" s="7"/>
      <c r="FIT311" s="7"/>
      <c r="FIU311" s="7"/>
      <c r="FIV311" s="7"/>
      <c r="FIW311" s="7"/>
      <c r="FIX311" s="7"/>
      <c r="FIY311" s="7"/>
      <c r="FIZ311" s="7"/>
      <c r="FJA311" s="7"/>
      <c r="FJB311" s="7"/>
      <c r="FJC311" s="7"/>
      <c r="FJD311" s="7"/>
      <c r="FJE311" s="7"/>
      <c r="FJF311" s="7"/>
      <c r="FJG311" s="7"/>
      <c r="FJH311" s="7"/>
      <c r="FJI311" s="7"/>
      <c r="FJJ311" s="7"/>
      <c r="FJK311" s="7"/>
      <c r="FJL311" s="7"/>
      <c r="FJM311" s="7"/>
      <c r="FJN311" s="7"/>
      <c r="FJO311" s="7"/>
      <c r="FJP311" s="7"/>
      <c r="FJQ311" s="7"/>
      <c r="FJR311" s="7"/>
      <c r="FJS311" s="7"/>
      <c r="FJT311" s="7"/>
      <c r="FJU311" s="7"/>
      <c r="FJV311" s="7"/>
      <c r="FJW311" s="7"/>
      <c r="FJX311" s="7"/>
      <c r="FJY311" s="7"/>
      <c r="FJZ311" s="7"/>
      <c r="FKA311" s="7"/>
      <c r="FKB311" s="7"/>
      <c r="FKC311" s="7"/>
      <c r="FKD311" s="7"/>
      <c r="FKE311" s="7"/>
      <c r="FKF311" s="7"/>
      <c r="FKG311" s="7"/>
      <c r="FKH311" s="7"/>
      <c r="FKI311" s="7"/>
      <c r="FKJ311" s="7"/>
      <c r="FKK311" s="7"/>
      <c r="FKL311" s="7"/>
      <c r="FKM311" s="7"/>
      <c r="FKN311" s="7"/>
      <c r="FKO311" s="7"/>
      <c r="FKP311" s="7"/>
      <c r="FKQ311" s="7"/>
      <c r="FKR311" s="7"/>
      <c r="FKS311" s="7"/>
      <c r="FKT311" s="7"/>
      <c r="FKU311" s="7"/>
      <c r="FKV311" s="7"/>
      <c r="FKW311" s="7"/>
      <c r="FKX311" s="7"/>
      <c r="FKY311" s="7"/>
      <c r="FKZ311" s="7"/>
      <c r="FLA311" s="7"/>
      <c r="FLB311" s="7"/>
      <c r="FLC311" s="7"/>
      <c r="FLD311" s="7"/>
      <c r="FLE311" s="7"/>
      <c r="FLF311" s="7"/>
      <c r="FLG311" s="7"/>
      <c r="FLH311" s="7"/>
      <c r="FLI311" s="7"/>
      <c r="FLJ311" s="7"/>
      <c r="FLK311" s="7"/>
      <c r="FLL311" s="7"/>
      <c r="FLM311" s="7"/>
      <c r="FLN311" s="7"/>
      <c r="FLO311" s="7"/>
      <c r="FLP311" s="7"/>
      <c r="FLQ311" s="7"/>
      <c r="FLR311" s="7"/>
      <c r="FLS311" s="7"/>
      <c r="FLT311" s="7"/>
      <c r="FLU311" s="7"/>
      <c r="FLV311" s="7"/>
      <c r="FLW311" s="7"/>
      <c r="FLX311" s="7"/>
      <c r="FLY311" s="7"/>
      <c r="FLZ311" s="7"/>
      <c r="FMA311" s="7"/>
      <c r="FMB311" s="7"/>
      <c r="FMC311" s="7"/>
      <c r="FMD311" s="7"/>
      <c r="FME311" s="7"/>
      <c r="FMF311" s="7"/>
      <c r="FMG311" s="7"/>
      <c r="FMH311" s="7"/>
      <c r="FMI311" s="7"/>
      <c r="FMJ311" s="7"/>
      <c r="FMK311" s="7"/>
      <c r="FML311" s="7"/>
      <c r="FMM311" s="7"/>
      <c r="FMN311" s="7"/>
      <c r="FMO311" s="7"/>
      <c r="FMP311" s="7"/>
      <c r="FMQ311" s="7"/>
      <c r="FMR311" s="7"/>
      <c r="FMS311" s="7"/>
      <c r="FMT311" s="7"/>
      <c r="FMU311" s="7"/>
      <c r="FMV311" s="7"/>
      <c r="FMW311" s="7"/>
      <c r="FMX311" s="7"/>
      <c r="FMY311" s="7"/>
      <c r="FMZ311" s="7"/>
      <c r="FNA311" s="7"/>
      <c r="FNB311" s="7"/>
      <c r="FNC311" s="7"/>
      <c r="FND311" s="7"/>
      <c r="FNE311" s="7"/>
      <c r="FNF311" s="7"/>
      <c r="FNG311" s="7"/>
      <c r="FNH311" s="7"/>
      <c r="FNI311" s="7"/>
      <c r="FNJ311" s="7"/>
      <c r="FNK311" s="7"/>
      <c r="FNL311" s="7"/>
      <c r="FNM311" s="7"/>
      <c r="FNN311" s="7"/>
      <c r="FNO311" s="7"/>
      <c r="FNP311" s="7"/>
      <c r="FNQ311" s="7"/>
      <c r="FNR311" s="7"/>
      <c r="FNS311" s="7"/>
      <c r="FNT311" s="7"/>
      <c r="FNU311" s="7"/>
      <c r="FNV311" s="7"/>
      <c r="FNW311" s="7"/>
      <c r="FNX311" s="7"/>
      <c r="FNY311" s="7"/>
      <c r="FNZ311" s="7"/>
      <c r="FOA311" s="7"/>
      <c r="FOB311" s="7"/>
      <c r="FOC311" s="7"/>
      <c r="FOD311" s="7"/>
      <c r="FOE311" s="7"/>
      <c r="FOF311" s="7"/>
      <c r="FOG311" s="7"/>
      <c r="FOH311" s="7"/>
      <c r="FOI311" s="7"/>
      <c r="FOJ311" s="7"/>
      <c r="FOK311" s="7"/>
      <c r="FOL311" s="7"/>
      <c r="FOM311" s="7"/>
      <c r="FON311" s="7"/>
      <c r="FOO311" s="7"/>
      <c r="FOP311" s="7"/>
      <c r="FOQ311" s="7"/>
      <c r="FOR311" s="7"/>
      <c r="FOS311" s="7"/>
      <c r="FOT311" s="7"/>
      <c r="FOU311" s="7"/>
      <c r="FOV311" s="7"/>
      <c r="FOW311" s="7"/>
      <c r="FOX311" s="7"/>
      <c r="FOY311" s="7"/>
      <c r="FOZ311" s="7"/>
      <c r="FPA311" s="7"/>
      <c r="FPB311" s="7"/>
      <c r="FPC311" s="7"/>
      <c r="FPD311" s="7"/>
      <c r="FPE311" s="7"/>
      <c r="FPF311" s="7"/>
      <c r="FPG311" s="7"/>
      <c r="FPH311" s="7"/>
      <c r="FPI311" s="7"/>
      <c r="FPJ311" s="7"/>
      <c r="FPK311" s="7"/>
      <c r="FPL311" s="7"/>
      <c r="FPM311" s="7"/>
      <c r="FPN311" s="7"/>
      <c r="FPO311" s="7"/>
      <c r="FPP311" s="7"/>
      <c r="FPQ311" s="7"/>
      <c r="FPR311" s="7"/>
      <c r="FPS311" s="7"/>
      <c r="FPT311" s="7"/>
      <c r="FPU311" s="7"/>
      <c r="FPV311" s="7"/>
      <c r="FPW311" s="7"/>
      <c r="FPX311" s="7"/>
      <c r="FPY311" s="7"/>
      <c r="FPZ311" s="7"/>
      <c r="FQA311" s="7"/>
      <c r="FQB311" s="7"/>
      <c r="FQC311" s="7"/>
      <c r="FQD311" s="7"/>
      <c r="FQE311" s="7"/>
      <c r="FQF311" s="7"/>
      <c r="FQG311" s="7"/>
      <c r="FQH311" s="7"/>
      <c r="FQI311" s="7"/>
      <c r="FQJ311" s="7"/>
      <c r="FQK311" s="7"/>
      <c r="FQL311" s="7"/>
      <c r="FQM311" s="7"/>
      <c r="FQN311" s="7"/>
      <c r="FQO311" s="7"/>
      <c r="FQP311" s="7"/>
      <c r="FQQ311" s="7"/>
      <c r="FQR311" s="7"/>
      <c r="FQS311" s="7"/>
      <c r="FQT311" s="7"/>
      <c r="FQU311" s="7"/>
      <c r="FQV311" s="7"/>
      <c r="FQW311" s="7"/>
      <c r="FQX311" s="7"/>
      <c r="FQY311" s="7"/>
      <c r="FQZ311" s="7"/>
      <c r="FRA311" s="7"/>
      <c r="FRB311" s="7"/>
      <c r="FRC311" s="7"/>
      <c r="FRD311" s="7"/>
      <c r="FRE311" s="7"/>
      <c r="FRF311" s="7"/>
      <c r="FRG311" s="7"/>
      <c r="FRH311" s="7"/>
      <c r="FRI311" s="7"/>
      <c r="FRJ311" s="7"/>
      <c r="FRK311" s="7"/>
      <c r="FRL311" s="7"/>
      <c r="FRM311" s="7"/>
      <c r="FRN311" s="7"/>
      <c r="FRO311" s="7"/>
      <c r="FRP311" s="7"/>
      <c r="FRQ311" s="7"/>
      <c r="FRR311" s="7"/>
      <c r="FRS311" s="7"/>
      <c r="FRT311" s="7"/>
      <c r="FRU311" s="7"/>
      <c r="FRV311" s="7"/>
      <c r="FRW311" s="7"/>
      <c r="FRX311" s="7"/>
      <c r="FRY311" s="7"/>
      <c r="FRZ311" s="7"/>
      <c r="FSA311" s="7"/>
      <c r="FSB311" s="7"/>
      <c r="FSC311" s="7"/>
      <c r="FSD311" s="7"/>
      <c r="FSE311" s="7"/>
      <c r="FSF311" s="7"/>
      <c r="FSG311" s="7"/>
      <c r="FSH311" s="7"/>
      <c r="FSI311" s="7"/>
      <c r="FSJ311" s="7"/>
      <c r="FSK311" s="7"/>
      <c r="FSL311" s="7"/>
      <c r="FSM311" s="7"/>
      <c r="FSN311" s="7"/>
      <c r="FSO311" s="7"/>
      <c r="FSP311" s="7"/>
      <c r="FSQ311" s="7"/>
      <c r="FSR311" s="7"/>
      <c r="FSS311" s="7"/>
      <c r="FST311" s="7"/>
      <c r="FSU311" s="7"/>
      <c r="FSV311" s="7"/>
      <c r="FSW311" s="7"/>
      <c r="FSX311" s="7"/>
      <c r="FSY311" s="7"/>
      <c r="FSZ311" s="7"/>
      <c r="FTA311" s="7"/>
      <c r="FTB311" s="7"/>
      <c r="FTC311" s="7"/>
      <c r="FTD311" s="7"/>
      <c r="FTE311" s="7"/>
      <c r="FTF311" s="7"/>
      <c r="FTG311" s="7"/>
      <c r="FTH311" s="7"/>
      <c r="FTI311" s="7"/>
      <c r="FTJ311" s="7"/>
      <c r="FTK311" s="7"/>
      <c r="FTL311" s="7"/>
      <c r="FTM311" s="7"/>
      <c r="FTN311" s="7"/>
      <c r="FTO311" s="7"/>
      <c r="FTP311" s="7"/>
      <c r="FTQ311" s="7"/>
      <c r="FTR311" s="7"/>
      <c r="FTS311" s="7"/>
      <c r="FTT311" s="7"/>
      <c r="FTU311" s="7"/>
      <c r="FTV311" s="7"/>
      <c r="FTW311" s="7"/>
      <c r="FTX311" s="7"/>
      <c r="FTY311" s="7"/>
      <c r="FTZ311" s="7"/>
      <c r="FUA311" s="7"/>
      <c r="FUB311" s="7"/>
      <c r="FUC311" s="7"/>
      <c r="FUD311" s="7"/>
      <c r="FUE311" s="7"/>
      <c r="FUF311" s="7"/>
      <c r="FUG311" s="7"/>
      <c r="FUH311" s="7"/>
      <c r="FUI311" s="7"/>
      <c r="FUJ311" s="7"/>
      <c r="FUK311" s="7"/>
      <c r="FUL311" s="7"/>
      <c r="FUM311" s="7"/>
      <c r="FUN311" s="7"/>
      <c r="FUO311" s="7"/>
      <c r="FUP311" s="7"/>
      <c r="FUQ311" s="7"/>
      <c r="FUR311" s="7"/>
      <c r="FUS311" s="7"/>
      <c r="FUT311" s="7"/>
      <c r="FUU311" s="7"/>
      <c r="FUV311" s="7"/>
      <c r="FUW311" s="7"/>
      <c r="FUX311" s="7"/>
      <c r="FUY311" s="7"/>
      <c r="FUZ311" s="7"/>
      <c r="FVA311" s="7"/>
      <c r="FVB311" s="7"/>
      <c r="FVC311" s="7"/>
      <c r="FVD311" s="7"/>
      <c r="FVE311" s="7"/>
      <c r="FVF311" s="7"/>
      <c r="FVG311" s="7"/>
      <c r="FVH311" s="7"/>
      <c r="FVI311" s="7"/>
      <c r="FVJ311" s="7"/>
      <c r="FVK311" s="7"/>
      <c r="FVL311" s="7"/>
      <c r="FVM311" s="7"/>
      <c r="FVN311" s="7"/>
      <c r="FVO311" s="7"/>
      <c r="FVP311" s="7"/>
      <c r="FVQ311" s="7"/>
      <c r="FVR311" s="7"/>
      <c r="FVS311" s="7"/>
      <c r="FVT311" s="7"/>
      <c r="FVU311" s="7"/>
      <c r="FVV311" s="7"/>
      <c r="FVW311" s="7"/>
      <c r="FVX311" s="7"/>
      <c r="FVY311" s="7"/>
      <c r="FVZ311" s="7"/>
      <c r="FWA311" s="7"/>
      <c r="FWB311" s="7"/>
      <c r="FWC311" s="7"/>
      <c r="FWD311" s="7"/>
      <c r="FWE311" s="7"/>
      <c r="FWF311" s="7"/>
      <c r="FWG311" s="7"/>
      <c r="FWH311" s="7"/>
      <c r="FWI311" s="7"/>
      <c r="FWJ311" s="7"/>
      <c r="FWK311" s="7"/>
      <c r="FWL311" s="7"/>
      <c r="FWM311" s="7"/>
      <c r="FWN311" s="7"/>
      <c r="FWO311" s="7"/>
      <c r="FWP311" s="7"/>
      <c r="FWQ311" s="7"/>
      <c r="FWR311" s="7"/>
      <c r="FWS311" s="7"/>
      <c r="FWT311" s="7"/>
      <c r="FWU311" s="7"/>
      <c r="FWV311" s="7"/>
      <c r="FWW311" s="7"/>
      <c r="FWX311" s="7"/>
      <c r="FWY311" s="7"/>
      <c r="FWZ311" s="7"/>
      <c r="FXA311" s="7"/>
      <c r="FXB311" s="7"/>
      <c r="FXC311" s="7"/>
      <c r="FXD311" s="7"/>
      <c r="FXE311" s="7"/>
      <c r="FXF311" s="7"/>
      <c r="FXG311" s="7"/>
      <c r="FXH311" s="7"/>
      <c r="FXI311" s="7"/>
      <c r="FXJ311" s="7"/>
      <c r="FXK311" s="7"/>
      <c r="FXL311" s="7"/>
      <c r="FXM311" s="7"/>
      <c r="FXN311" s="7"/>
      <c r="FXO311" s="7"/>
      <c r="FXP311" s="7"/>
      <c r="FXQ311" s="7"/>
      <c r="FXR311" s="7"/>
      <c r="FXS311" s="7"/>
      <c r="FXT311" s="7"/>
      <c r="FXU311" s="7"/>
      <c r="FXV311" s="7"/>
      <c r="FXW311" s="7"/>
      <c r="FXX311" s="7"/>
      <c r="FXY311" s="7"/>
      <c r="FXZ311" s="7"/>
      <c r="FYA311" s="7"/>
      <c r="FYB311" s="7"/>
      <c r="FYC311" s="7"/>
      <c r="FYD311" s="7"/>
      <c r="FYE311" s="7"/>
      <c r="FYF311" s="7"/>
      <c r="FYG311" s="7"/>
      <c r="FYH311" s="7"/>
      <c r="FYI311" s="7"/>
      <c r="FYJ311" s="7"/>
      <c r="FYK311" s="7"/>
      <c r="FYL311" s="7"/>
      <c r="FYM311" s="7"/>
      <c r="FYN311" s="7"/>
      <c r="FYO311" s="7"/>
      <c r="FYP311" s="7"/>
      <c r="FYQ311" s="7"/>
      <c r="FYR311" s="7"/>
      <c r="FYS311" s="7"/>
      <c r="FYT311" s="7"/>
      <c r="FYU311" s="7"/>
      <c r="FYV311" s="7"/>
      <c r="FYW311" s="7"/>
      <c r="FYX311" s="7"/>
      <c r="FYY311" s="7"/>
      <c r="FYZ311" s="7"/>
      <c r="FZA311" s="7"/>
      <c r="FZB311" s="7"/>
      <c r="FZC311" s="7"/>
      <c r="FZD311" s="7"/>
      <c r="FZE311" s="7"/>
      <c r="FZF311" s="7"/>
      <c r="FZG311" s="7"/>
      <c r="FZH311" s="7"/>
      <c r="FZI311" s="7"/>
      <c r="FZJ311" s="7"/>
      <c r="FZK311" s="7"/>
      <c r="FZL311" s="7"/>
      <c r="FZM311" s="7"/>
      <c r="FZN311" s="7"/>
      <c r="FZO311" s="7"/>
      <c r="FZP311" s="7"/>
      <c r="FZQ311" s="7"/>
      <c r="FZR311" s="7"/>
      <c r="FZS311" s="7"/>
      <c r="FZT311" s="7"/>
      <c r="FZU311" s="7"/>
      <c r="FZV311" s="7"/>
      <c r="FZW311" s="7"/>
      <c r="FZX311" s="7"/>
      <c r="FZY311" s="7"/>
      <c r="FZZ311" s="7"/>
      <c r="GAA311" s="7"/>
      <c r="GAB311" s="7"/>
      <c r="GAC311" s="7"/>
      <c r="GAD311" s="7"/>
      <c r="GAE311" s="7"/>
      <c r="GAF311" s="7"/>
      <c r="GAG311" s="7"/>
      <c r="GAH311" s="7"/>
      <c r="GAI311" s="7"/>
      <c r="GAJ311" s="7"/>
      <c r="GAK311" s="7"/>
      <c r="GAL311" s="7"/>
      <c r="GAM311" s="7"/>
      <c r="GAN311" s="7"/>
      <c r="GAO311" s="7"/>
      <c r="GAP311" s="7"/>
      <c r="GAQ311" s="7"/>
      <c r="GAR311" s="7"/>
      <c r="GAS311" s="7"/>
      <c r="GAT311" s="7"/>
      <c r="GAU311" s="7"/>
      <c r="GAV311" s="7"/>
      <c r="GAW311" s="7"/>
      <c r="GAX311" s="7"/>
      <c r="GAY311" s="7"/>
      <c r="GAZ311" s="7"/>
      <c r="GBA311" s="7"/>
      <c r="GBB311" s="7"/>
      <c r="GBC311" s="7"/>
      <c r="GBD311" s="7"/>
      <c r="GBE311" s="7"/>
      <c r="GBF311" s="7"/>
      <c r="GBG311" s="7"/>
      <c r="GBH311" s="7"/>
      <c r="GBI311" s="7"/>
      <c r="GBJ311" s="7"/>
      <c r="GBK311" s="7"/>
      <c r="GBL311" s="7"/>
      <c r="GBM311" s="7"/>
      <c r="GBN311" s="7"/>
      <c r="GBO311" s="7"/>
      <c r="GBP311" s="7"/>
      <c r="GBQ311" s="7"/>
      <c r="GBR311" s="7"/>
      <c r="GBS311" s="7"/>
      <c r="GBT311" s="7"/>
      <c r="GBU311" s="7"/>
      <c r="GBV311" s="7"/>
      <c r="GBW311" s="7"/>
      <c r="GBX311" s="7"/>
      <c r="GBY311" s="7"/>
      <c r="GBZ311" s="7"/>
      <c r="GCA311" s="7"/>
      <c r="GCB311" s="7"/>
      <c r="GCC311" s="7"/>
      <c r="GCD311" s="7"/>
      <c r="GCE311" s="7"/>
      <c r="GCF311" s="7"/>
      <c r="GCG311" s="7"/>
      <c r="GCH311" s="7"/>
      <c r="GCI311" s="7"/>
      <c r="GCJ311" s="7"/>
      <c r="GCK311" s="7"/>
      <c r="GCL311" s="7"/>
      <c r="GCM311" s="7"/>
      <c r="GCN311" s="7"/>
      <c r="GCO311" s="7"/>
      <c r="GCP311" s="7"/>
      <c r="GCQ311" s="7"/>
      <c r="GCR311" s="7"/>
      <c r="GCS311" s="7"/>
      <c r="GCT311" s="7"/>
      <c r="GCU311" s="7"/>
      <c r="GCV311" s="7"/>
      <c r="GCW311" s="7"/>
      <c r="GCX311" s="7"/>
      <c r="GCY311" s="7"/>
      <c r="GCZ311" s="7"/>
      <c r="GDA311" s="7"/>
      <c r="GDB311" s="7"/>
      <c r="GDC311" s="7"/>
      <c r="GDD311" s="7"/>
      <c r="GDE311" s="7"/>
      <c r="GDF311" s="7"/>
      <c r="GDG311" s="7"/>
      <c r="GDH311" s="7"/>
      <c r="GDI311" s="7"/>
      <c r="GDJ311" s="7"/>
      <c r="GDK311" s="7"/>
      <c r="GDL311" s="7"/>
      <c r="GDM311" s="7"/>
      <c r="GDN311" s="7"/>
      <c r="GDO311" s="7"/>
      <c r="GDP311" s="7"/>
      <c r="GDQ311" s="7"/>
      <c r="GDR311" s="7"/>
      <c r="GDS311" s="7"/>
      <c r="GDT311" s="7"/>
      <c r="GDU311" s="7"/>
      <c r="GDV311" s="7"/>
      <c r="GDW311" s="7"/>
      <c r="GDX311" s="7"/>
      <c r="GDY311" s="7"/>
      <c r="GDZ311" s="7"/>
      <c r="GEA311" s="7"/>
      <c r="GEB311" s="7"/>
      <c r="GEC311" s="7"/>
      <c r="GED311" s="7"/>
      <c r="GEE311" s="7"/>
      <c r="GEF311" s="7"/>
      <c r="GEG311" s="7"/>
      <c r="GEH311" s="7"/>
      <c r="GEI311" s="7"/>
      <c r="GEJ311" s="7"/>
      <c r="GEK311" s="7"/>
      <c r="GEL311" s="7"/>
      <c r="GEM311" s="7"/>
      <c r="GEN311" s="7"/>
      <c r="GEO311" s="7"/>
      <c r="GEP311" s="7"/>
      <c r="GEQ311" s="7"/>
      <c r="GER311" s="7"/>
      <c r="GES311" s="7"/>
      <c r="GET311" s="7"/>
      <c r="GEU311" s="7"/>
      <c r="GEV311" s="7"/>
      <c r="GEW311" s="7"/>
      <c r="GEX311" s="7"/>
      <c r="GEY311" s="7"/>
      <c r="GEZ311" s="7"/>
      <c r="GFA311" s="7"/>
      <c r="GFB311" s="7"/>
      <c r="GFC311" s="7"/>
      <c r="GFD311" s="7"/>
      <c r="GFE311" s="7"/>
      <c r="GFF311" s="7"/>
      <c r="GFG311" s="7"/>
      <c r="GFH311" s="7"/>
      <c r="GFI311" s="7"/>
      <c r="GFJ311" s="7"/>
      <c r="GFK311" s="7"/>
      <c r="GFL311" s="7"/>
      <c r="GFM311" s="7"/>
      <c r="GFN311" s="7"/>
      <c r="GFO311" s="7"/>
      <c r="GFP311" s="7"/>
      <c r="GFQ311" s="7"/>
      <c r="GFR311" s="7"/>
      <c r="GFS311" s="7"/>
      <c r="GFT311" s="7"/>
      <c r="GFU311" s="7"/>
      <c r="GFV311" s="7"/>
      <c r="GFW311" s="7"/>
      <c r="GFX311" s="7"/>
      <c r="GFY311" s="7"/>
      <c r="GFZ311" s="7"/>
      <c r="GGA311" s="7"/>
      <c r="GGB311" s="7"/>
      <c r="GGC311" s="7"/>
      <c r="GGD311" s="7"/>
      <c r="GGE311" s="7"/>
      <c r="GGF311" s="7"/>
      <c r="GGG311" s="7"/>
      <c r="GGH311" s="7"/>
      <c r="GGI311" s="7"/>
      <c r="GGJ311" s="7"/>
      <c r="GGK311" s="7"/>
      <c r="GGL311" s="7"/>
      <c r="GGM311" s="7"/>
      <c r="GGN311" s="7"/>
      <c r="GGO311" s="7"/>
      <c r="GGP311" s="7"/>
      <c r="GGQ311" s="7"/>
      <c r="GGR311" s="7"/>
      <c r="GGS311" s="7"/>
      <c r="GGT311" s="7"/>
      <c r="GGU311" s="7"/>
      <c r="GGV311" s="7"/>
      <c r="GGW311" s="7"/>
      <c r="GGX311" s="7"/>
      <c r="GGY311" s="7"/>
      <c r="GGZ311" s="7"/>
      <c r="GHA311" s="7"/>
      <c r="GHB311" s="7"/>
      <c r="GHC311" s="7"/>
      <c r="GHD311" s="7"/>
      <c r="GHE311" s="7"/>
      <c r="GHF311" s="7"/>
      <c r="GHG311" s="7"/>
      <c r="GHH311" s="7"/>
      <c r="GHI311" s="7"/>
      <c r="GHJ311" s="7"/>
      <c r="GHK311" s="7"/>
      <c r="GHL311" s="7"/>
      <c r="GHM311" s="7"/>
      <c r="GHN311" s="7"/>
      <c r="GHO311" s="7"/>
      <c r="GHP311" s="7"/>
      <c r="GHQ311" s="7"/>
      <c r="GHR311" s="7"/>
      <c r="GHS311" s="7"/>
      <c r="GHT311" s="7"/>
      <c r="GHU311" s="7"/>
      <c r="GHV311" s="7"/>
      <c r="GHW311" s="7"/>
      <c r="GHX311" s="7"/>
      <c r="GHY311" s="7"/>
      <c r="GHZ311" s="7"/>
      <c r="GIA311" s="7"/>
      <c r="GIB311" s="7"/>
      <c r="GIC311" s="7"/>
      <c r="GID311" s="7"/>
      <c r="GIE311" s="7"/>
      <c r="GIF311" s="7"/>
      <c r="GIG311" s="7"/>
      <c r="GIH311" s="7"/>
      <c r="GII311" s="7"/>
      <c r="GIJ311" s="7"/>
      <c r="GIK311" s="7"/>
      <c r="GIL311" s="7"/>
      <c r="GIM311" s="7"/>
      <c r="GIN311" s="7"/>
      <c r="GIO311" s="7"/>
      <c r="GIP311" s="7"/>
      <c r="GIQ311" s="7"/>
      <c r="GIR311" s="7"/>
      <c r="GIS311" s="7"/>
      <c r="GIT311" s="7"/>
      <c r="GIU311" s="7"/>
      <c r="GIV311" s="7"/>
      <c r="GIW311" s="7"/>
      <c r="GIX311" s="7"/>
      <c r="GIY311" s="7"/>
      <c r="GIZ311" s="7"/>
      <c r="GJA311" s="7"/>
      <c r="GJB311" s="7"/>
      <c r="GJC311" s="7"/>
      <c r="GJD311" s="7"/>
      <c r="GJE311" s="7"/>
      <c r="GJF311" s="7"/>
      <c r="GJG311" s="7"/>
      <c r="GJH311" s="7"/>
      <c r="GJI311" s="7"/>
      <c r="GJJ311" s="7"/>
      <c r="GJK311" s="7"/>
      <c r="GJL311" s="7"/>
      <c r="GJM311" s="7"/>
      <c r="GJN311" s="7"/>
      <c r="GJO311" s="7"/>
      <c r="GJP311" s="7"/>
      <c r="GJQ311" s="7"/>
      <c r="GJR311" s="7"/>
      <c r="GJS311" s="7"/>
      <c r="GJT311" s="7"/>
      <c r="GJU311" s="7"/>
      <c r="GJV311" s="7"/>
      <c r="GJW311" s="7"/>
      <c r="GJX311" s="7"/>
      <c r="GJY311" s="7"/>
      <c r="GJZ311" s="7"/>
      <c r="GKA311" s="7"/>
      <c r="GKB311" s="7"/>
      <c r="GKC311" s="7"/>
      <c r="GKD311" s="7"/>
      <c r="GKE311" s="7"/>
      <c r="GKF311" s="7"/>
      <c r="GKG311" s="7"/>
      <c r="GKH311" s="7"/>
      <c r="GKI311" s="7"/>
      <c r="GKJ311" s="7"/>
      <c r="GKK311" s="7"/>
      <c r="GKL311" s="7"/>
      <c r="GKM311" s="7"/>
      <c r="GKN311" s="7"/>
      <c r="GKO311" s="7"/>
      <c r="GKP311" s="7"/>
      <c r="GKQ311" s="7"/>
      <c r="GKR311" s="7"/>
      <c r="GKS311" s="7"/>
      <c r="GKT311" s="7"/>
      <c r="GKU311" s="7"/>
      <c r="GKV311" s="7"/>
      <c r="GKW311" s="7"/>
      <c r="GKX311" s="7"/>
      <c r="GKY311" s="7"/>
      <c r="GKZ311" s="7"/>
      <c r="GLA311" s="7"/>
      <c r="GLB311" s="7"/>
      <c r="GLC311" s="7"/>
      <c r="GLD311" s="7"/>
      <c r="GLE311" s="7"/>
      <c r="GLF311" s="7"/>
      <c r="GLG311" s="7"/>
      <c r="GLH311" s="7"/>
      <c r="GLI311" s="7"/>
      <c r="GLJ311" s="7"/>
      <c r="GLK311" s="7"/>
      <c r="GLL311" s="7"/>
      <c r="GLM311" s="7"/>
      <c r="GLN311" s="7"/>
      <c r="GLO311" s="7"/>
      <c r="GLP311" s="7"/>
      <c r="GLQ311" s="7"/>
      <c r="GLR311" s="7"/>
      <c r="GLS311" s="7"/>
      <c r="GLT311" s="7"/>
      <c r="GLU311" s="7"/>
      <c r="GLV311" s="7"/>
      <c r="GLW311" s="7"/>
      <c r="GLX311" s="7"/>
      <c r="GLY311" s="7"/>
      <c r="GLZ311" s="7"/>
      <c r="GMA311" s="7"/>
      <c r="GMB311" s="7"/>
      <c r="GMC311" s="7"/>
      <c r="GMD311" s="7"/>
      <c r="GME311" s="7"/>
      <c r="GMF311" s="7"/>
      <c r="GMG311" s="7"/>
      <c r="GMH311" s="7"/>
      <c r="GMI311" s="7"/>
      <c r="GMJ311" s="7"/>
      <c r="GMK311" s="7"/>
      <c r="GML311" s="7"/>
      <c r="GMM311" s="7"/>
      <c r="GMN311" s="7"/>
      <c r="GMO311" s="7"/>
      <c r="GMP311" s="7"/>
      <c r="GMQ311" s="7"/>
      <c r="GMR311" s="7"/>
      <c r="GMS311" s="7"/>
      <c r="GMT311" s="7"/>
      <c r="GMU311" s="7"/>
      <c r="GMV311" s="7"/>
      <c r="GMW311" s="7"/>
      <c r="GMX311" s="7"/>
      <c r="GMY311" s="7"/>
      <c r="GMZ311" s="7"/>
      <c r="GNA311" s="7"/>
      <c r="GNB311" s="7"/>
      <c r="GNC311" s="7"/>
      <c r="GND311" s="7"/>
      <c r="GNE311" s="7"/>
      <c r="GNF311" s="7"/>
      <c r="GNG311" s="7"/>
      <c r="GNH311" s="7"/>
      <c r="GNI311" s="7"/>
      <c r="GNJ311" s="7"/>
      <c r="GNK311" s="7"/>
      <c r="GNL311" s="7"/>
      <c r="GNM311" s="7"/>
      <c r="GNN311" s="7"/>
      <c r="GNO311" s="7"/>
      <c r="GNP311" s="7"/>
      <c r="GNQ311" s="7"/>
      <c r="GNR311" s="7"/>
      <c r="GNS311" s="7"/>
      <c r="GNT311" s="7"/>
      <c r="GNU311" s="7"/>
      <c r="GNV311" s="7"/>
      <c r="GNW311" s="7"/>
      <c r="GNX311" s="7"/>
      <c r="GNY311" s="7"/>
      <c r="GNZ311" s="7"/>
      <c r="GOA311" s="7"/>
      <c r="GOB311" s="7"/>
      <c r="GOC311" s="7"/>
      <c r="GOD311" s="7"/>
      <c r="GOE311" s="7"/>
      <c r="GOF311" s="7"/>
      <c r="GOG311" s="7"/>
      <c r="GOH311" s="7"/>
      <c r="GOI311" s="7"/>
      <c r="GOJ311" s="7"/>
      <c r="GOK311" s="7"/>
      <c r="GOL311" s="7"/>
      <c r="GOM311" s="7"/>
      <c r="GON311" s="7"/>
      <c r="GOO311" s="7"/>
      <c r="GOP311" s="7"/>
      <c r="GOQ311" s="7"/>
      <c r="GOR311" s="7"/>
      <c r="GOS311" s="7"/>
      <c r="GOT311" s="7"/>
      <c r="GOU311" s="7"/>
      <c r="GOV311" s="7"/>
      <c r="GOW311" s="7"/>
      <c r="GOX311" s="7"/>
      <c r="GOY311" s="7"/>
      <c r="GOZ311" s="7"/>
      <c r="GPA311" s="7"/>
      <c r="GPB311" s="7"/>
      <c r="GPC311" s="7"/>
      <c r="GPD311" s="7"/>
      <c r="GPE311" s="7"/>
      <c r="GPF311" s="7"/>
      <c r="GPG311" s="7"/>
      <c r="GPH311" s="7"/>
      <c r="GPI311" s="7"/>
      <c r="GPJ311" s="7"/>
      <c r="GPK311" s="7"/>
      <c r="GPL311" s="7"/>
      <c r="GPM311" s="7"/>
      <c r="GPN311" s="7"/>
      <c r="GPO311" s="7"/>
      <c r="GPP311" s="7"/>
      <c r="GPQ311" s="7"/>
      <c r="GPR311" s="7"/>
      <c r="GPS311" s="7"/>
      <c r="GPT311" s="7"/>
      <c r="GPU311" s="7"/>
      <c r="GPV311" s="7"/>
      <c r="GPW311" s="7"/>
      <c r="GPX311" s="7"/>
      <c r="GPY311" s="7"/>
      <c r="GPZ311" s="7"/>
      <c r="GQA311" s="7"/>
      <c r="GQB311" s="7"/>
      <c r="GQC311" s="7"/>
      <c r="GQD311" s="7"/>
      <c r="GQE311" s="7"/>
      <c r="GQF311" s="7"/>
      <c r="GQG311" s="7"/>
      <c r="GQH311" s="7"/>
      <c r="GQI311" s="7"/>
      <c r="GQJ311" s="7"/>
      <c r="GQK311" s="7"/>
      <c r="GQL311" s="7"/>
      <c r="GQM311" s="7"/>
      <c r="GQN311" s="7"/>
      <c r="GQO311" s="7"/>
      <c r="GQP311" s="7"/>
      <c r="GQQ311" s="7"/>
      <c r="GQR311" s="7"/>
      <c r="GQS311" s="7"/>
      <c r="GQT311" s="7"/>
      <c r="GQU311" s="7"/>
      <c r="GQV311" s="7"/>
      <c r="GQW311" s="7"/>
      <c r="GQX311" s="7"/>
      <c r="GQY311" s="7"/>
      <c r="GQZ311" s="7"/>
      <c r="GRA311" s="7"/>
      <c r="GRB311" s="7"/>
      <c r="GRC311" s="7"/>
      <c r="GRD311" s="7"/>
      <c r="GRE311" s="7"/>
      <c r="GRF311" s="7"/>
      <c r="GRG311" s="7"/>
      <c r="GRH311" s="7"/>
      <c r="GRI311" s="7"/>
      <c r="GRJ311" s="7"/>
      <c r="GRK311" s="7"/>
      <c r="GRL311" s="7"/>
      <c r="GRM311" s="7"/>
      <c r="GRN311" s="7"/>
      <c r="GRO311" s="7"/>
      <c r="GRP311" s="7"/>
      <c r="GRQ311" s="7"/>
      <c r="GRR311" s="7"/>
      <c r="GRS311" s="7"/>
      <c r="GRT311" s="7"/>
      <c r="GRU311" s="7"/>
      <c r="GRV311" s="7"/>
      <c r="GRW311" s="7"/>
      <c r="GRX311" s="7"/>
      <c r="GRY311" s="7"/>
      <c r="GRZ311" s="7"/>
      <c r="GSA311" s="7"/>
      <c r="GSB311" s="7"/>
      <c r="GSC311" s="7"/>
      <c r="GSD311" s="7"/>
      <c r="GSE311" s="7"/>
      <c r="GSF311" s="7"/>
      <c r="GSG311" s="7"/>
      <c r="GSH311" s="7"/>
      <c r="GSI311" s="7"/>
      <c r="GSJ311" s="7"/>
      <c r="GSK311" s="7"/>
      <c r="GSL311" s="7"/>
      <c r="GSM311" s="7"/>
      <c r="GSN311" s="7"/>
      <c r="GSO311" s="7"/>
      <c r="GSP311" s="7"/>
      <c r="GSQ311" s="7"/>
      <c r="GSR311" s="7"/>
      <c r="GSS311" s="7"/>
      <c r="GST311" s="7"/>
      <c r="GSU311" s="7"/>
      <c r="GSV311" s="7"/>
      <c r="GSW311" s="7"/>
      <c r="GSX311" s="7"/>
      <c r="GSY311" s="7"/>
      <c r="GSZ311" s="7"/>
      <c r="GTA311" s="7"/>
      <c r="GTB311" s="7"/>
      <c r="GTC311" s="7"/>
      <c r="GTD311" s="7"/>
      <c r="GTE311" s="7"/>
      <c r="GTF311" s="7"/>
      <c r="GTG311" s="7"/>
      <c r="GTH311" s="7"/>
      <c r="GTI311" s="7"/>
      <c r="GTJ311" s="7"/>
      <c r="GTK311" s="7"/>
      <c r="GTL311" s="7"/>
      <c r="GTM311" s="7"/>
      <c r="GTN311" s="7"/>
      <c r="GTO311" s="7"/>
      <c r="GTP311" s="7"/>
      <c r="GTQ311" s="7"/>
      <c r="GTR311" s="7"/>
      <c r="GTS311" s="7"/>
      <c r="GTT311" s="7"/>
      <c r="GTU311" s="7"/>
      <c r="GTV311" s="7"/>
      <c r="GTW311" s="7"/>
      <c r="GTX311" s="7"/>
      <c r="GTY311" s="7"/>
      <c r="GTZ311" s="7"/>
      <c r="GUA311" s="7"/>
      <c r="GUB311" s="7"/>
      <c r="GUC311" s="7"/>
      <c r="GUD311" s="7"/>
      <c r="GUE311" s="7"/>
      <c r="GUF311" s="7"/>
      <c r="GUG311" s="7"/>
      <c r="GUH311" s="7"/>
      <c r="GUI311" s="7"/>
      <c r="GUJ311" s="7"/>
      <c r="GUK311" s="7"/>
      <c r="GUL311" s="7"/>
      <c r="GUM311" s="7"/>
      <c r="GUN311" s="7"/>
      <c r="GUO311" s="7"/>
      <c r="GUP311" s="7"/>
      <c r="GUQ311" s="7"/>
      <c r="GUR311" s="7"/>
      <c r="GUS311" s="7"/>
      <c r="GUT311" s="7"/>
      <c r="GUU311" s="7"/>
      <c r="GUV311" s="7"/>
      <c r="GUW311" s="7"/>
      <c r="GUX311" s="7"/>
      <c r="GUY311" s="7"/>
      <c r="GUZ311" s="7"/>
      <c r="GVA311" s="7"/>
      <c r="GVB311" s="7"/>
      <c r="GVC311" s="7"/>
      <c r="GVD311" s="7"/>
      <c r="GVE311" s="7"/>
      <c r="GVF311" s="7"/>
      <c r="GVG311" s="7"/>
      <c r="GVH311" s="7"/>
      <c r="GVI311" s="7"/>
      <c r="GVJ311" s="7"/>
      <c r="GVK311" s="7"/>
      <c r="GVL311" s="7"/>
      <c r="GVM311" s="7"/>
      <c r="GVN311" s="7"/>
      <c r="GVO311" s="7"/>
      <c r="GVP311" s="7"/>
      <c r="GVQ311" s="7"/>
      <c r="GVR311" s="7"/>
      <c r="GVS311" s="7"/>
      <c r="GVT311" s="7"/>
      <c r="GVU311" s="7"/>
      <c r="GVV311" s="7"/>
      <c r="GVW311" s="7"/>
      <c r="GVX311" s="7"/>
      <c r="GVY311" s="7"/>
      <c r="GVZ311" s="7"/>
      <c r="GWA311" s="7"/>
      <c r="GWB311" s="7"/>
      <c r="GWC311" s="7"/>
      <c r="GWD311" s="7"/>
      <c r="GWE311" s="7"/>
      <c r="GWF311" s="7"/>
      <c r="GWG311" s="7"/>
      <c r="GWH311" s="7"/>
      <c r="GWI311" s="7"/>
      <c r="GWJ311" s="7"/>
      <c r="GWK311" s="7"/>
      <c r="GWL311" s="7"/>
      <c r="GWM311" s="7"/>
      <c r="GWN311" s="7"/>
      <c r="GWO311" s="7"/>
      <c r="GWP311" s="7"/>
      <c r="GWQ311" s="7"/>
      <c r="GWR311" s="7"/>
      <c r="GWS311" s="7"/>
      <c r="GWT311" s="7"/>
      <c r="GWU311" s="7"/>
      <c r="GWV311" s="7"/>
      <c r="GWW311" s="7"/>
      <c r="GWX311" s="7"/>
      <c r="GWY311" s="7"/>
      <c r="GWZ311" s="7"/>
      <c r="GXA311" s="7"/>
      <c r="GXB311" s="7"/>
      <c r="GXC311" s="7"/>
      <c r="GXD311" s="7"/>
      <c r="GXE311" s="7"/>
      <c r="GXF311" s="7"/>
      <c r="GXG311" s="7"/>
      <c r="GXH311" s="7"/>
      <c r="GXI311" s="7"/>
      <c r="GXJ311" s="7"/>
      <c r="GXK311" s="7"/>
      <c r="GXL311" s="7"/>
      <c r="GXM311" s="7"/>
      <c r="GXN311" s="7"/>
      <c r="GXO311" s="7"/>
      <c r="GXP311" s="7"/>
      <c r="GXQ311" s="7"/>
      <c r="GXR311" s="7"/>
      <c r="GXS311" s="7"/>
      <c r="GXT311" s="7"/>
      <c r="GXU311" s="7"/>
      <c r="GXV311" s="7"/>
      <c r="GXW311" s="7"/>
      <c r="GXX311" s="7"/>
      <c r="GXY311" s="7"/>
      <c r="GXZ311" s="7"/>
      <c r="GYA311" s="7"/>
      <c r="GYB311" s="7"/>
      <c r="GYC311" s="7"/>
      <c r="GYD311" s="7"/>
      <c r="GYE311" s="7"/>
      <c r="GYF311" s="7"/>
      <c r="GYG311" s="7"/>
      <c r="GYH311" s="7"/>
      <c r="GYI311" s="7"/>
      <c r="GYJ311" s="7"/>
      <c r="GYK311" s="7"/>
      <c r="GYL311" s="7"/>
      <c r="GYM311" s="7"/>
      <c r="GYN311" s="7"/>
      <c r="GYO311" s="7"/>
      <c r="GYP311" s="7"/>
      <c r="GYQ311" s="7"/>
      <c r="GYR311" s="7"/>
      <c r="GYS311" s="7"/>
      <c r="GYT311" s="7"/>
      <c r="GYU311" s="7"/>
      <c r="GYV311" s="7"/>
      <c r="GYW311" s="7"/>
      <c r="GYX311" s="7"/>
      <c r="GYY311" s="7"/>
      <c r="GYZ311" s="7"/>
      <c r="GZA311" s="7"/>
      <c r="GZB311" s="7"/>
      <c r="GZC311" s="7"/>
      <c r="GZD311" s="7"/>
      <c r="GZE311" s="7"/>
      <c r="GZF311" s="7"/>
      <c r="GZG311" s="7"/>
      <c r="GZH311" s="7"/>
      <c r="GZI311" s="7"/>
      <c r="GZJ311" s="7"/>
      <c r="GZK311" s="7"/>
      <c r="GZL311" s="7"/>
      <c r="GZM311" s="7"/>
      <c r="GZN311" s="7"/>
      <c r="GZO311" s="7"/>
      <c r="GZP311" s="7"/>
      <c r="GZQ311" s="7"/>
      <c r="GZR311" s="7"/>
      <c r="GZS311" s="7"/>
      <c r="GZT311" s="7"/>
      <c r="GZU311" s="7"/>
      <c r="GZV311" s="7"/>
      <c r="GZW311" s="7"/>
      <c r="GZX311" s="7"/>
      <c r="GZY311" s="7"/>
      <c r="GZZ311" s="7"/>
      <c r="HAA311" s="7"/>
      <c r="HAB311" s="7"/>
      <c r="HAC311" s="7"/>
      <c r="HAD311" s="7"/>
      <c r="HAE311" s="7"/>
      <c r="HAF311" s="7"/>
      <c r="HAG311" s="7"/>
      <c r="HAH311" s="7"/>
      <c r="HAI311" s="7"/>
      <c r="HAJ311" s="7"/>
      <c r="HAK311" s="7"/>
      <c r="HAL311" s="7"/>
      <c r="HAM311" s="7"/>
      <c r="HAN311" s="7"/>
      <c r="HAO311" s="7"/>
      <c r="HAP311" s="7"/>
      <c r="HAQ311" s="7"/>
      <c r="HAR311" s="7"/>
      <c r="HAS311" s="7"/>
      <c r="HAT311" s="7"/>
      <c r="HAU311" s="7"/>
      <c r="HAV311" s="7"/>
      <c r="HAW311" s="7"/>
      <c r="HAX311" s="7"/>
      <c r="HAY311" s="7"/>
      <c r="HAZ311" s="7"/>
      <c r="HBA311" s="7"/>
      <c r="HBB311" s="7"/>
      <c r="HBC311" s="7"/>
      <c r="HBD311" s="7"/>
      <c r="HBE311" s="7"/>
      <c r="HBF311" s="7"/>
      <c r="HBG311" s="7"/>
      <c r="HBH311" s="7"/>
      <c r="HBI311" s="7"/>
      <c r="HBJ311" s="7"/>
      <c r="HBK311" s="7"/>
      <c r="HBL311" s="7"/>
      <c r="HBM311" s="7"/>
      <c r="HBN311" s="7"/>
      <c r="HBO311" s="7"/>
      <c r="HBP311" s="7"/>
      <c r="HBQ311" s="7"/>
      <c r="HBR311" s="7"/>
      <c r="HBS311" s="7"/>
      <c r="HBT311" s="7"/>
      <c r="HBU311" s="7"/>
      <c r="HBV311" s="7"/>
      <c r="HBW311" s="7"/>
      <c r="HBX311" s="7"/>
      <c r="HBY311" s="7"/>
      <c r="HBZ311" s="7"/>
      <c r="HCA311" s="7"/>
      <c r="HCB311" s="7"/>
      <c r="HCC311" s="7"/>
      <c r="HCD311" s="7"/>
      <c r="HCE311" s="7"/>
      <c r="HCF311" s="7"/>
      <c r="HCG311" s="7"/>
      <c r="HCH311" s="7"/>
      <c r="HCI311" s="7"/>
      <c r="HCJ311" s="7"/>
      <c r="HCK311" s="7"/>
      <c r="HCL311" s="7"/>
      <c r="HCM311" s="7"/>
      <c r="HCN311" s="7"/>
      <c r="HCO311" s="7"/>
      <c r="HCP311" s="7"/>
      <c r="HCQ311" s="7"/>
      <c r="HCR311" s="7"/>
      <c r="HCS311" s="7"/>
      <c r="HCT311" s="7"/>
      <c r="HCU311" s="7"/>
      <c r="HCV311" s="7"/>
      <c r="HCW311" s="7"/>
      <c r="HCX311" s="7"/>
      <c r="HCY311" s="7"/>
      <c r="HCZ311" s="7"/>
      <c r="HDA311" s="7"/>
      <c r="HDB311" s="7"/>
      <c r="HDC311" s="7"/>
      <c r="HDD311" s="7"/>
      <c r="HDE311" s="7"/>
      <c r="HDF311" s="7"/>
      <c r="HDG311" s="7"/>
      <c r="HDH311" s="7"/>
      <c r="HDI311" s="7"/>
      <c r="HDJ311" s="7"/>
      <c r="HDK311" s="7"/>
      <c r="HDL311" s="7"/>
      <c r="HDM311" s="7"/>
      <c r="HDN311" s="7"/>
      <c r="HDO311" s="7"/>
      <c r="HDP311" s="7"/>
      <c r="HDQ311" s="7"/>
      <c r="HDR311" s="7"/>
      <c r="HDS311" s="7"/>
      <c r="HDT311" s="7"/>
      <c r="HDU311" s="7"/>
      <c r="HDV311" s="7"/>
      <c r="HDW311" s="7"/>
      <c r="HDX311" s="7"/>
      <c r="HDY311" s="7"/>
      <c r="HDZ311" s="7"/>
      <c r="HEA311" s="7"/>
      <c r="HEB311" s="7"/>
      <c r="HEC311" s="7"/>
      <c r="HED311" s="7"/>
      <c r="HEE311" s="7"/>
      <c r="HEF311" s="7"/>
      <c r="HEG311" s="7"/>
      <c r="HEH311" s="7"/>
      <c r="HEI311" s="7"/>
      <c r="HEJ311" s="7"/>
      <c r="HEK311" s="7"/>
      <c r="HEL311" s="7"/>
      <c r="HEM311" s="7"/>
      <c r="HEN311" s="7"/>
      <c r="HEO311" s="7"/>
      <c r="HEP311" s="7"/>
      <c r="HEQ311" s="7"/>
      <c r="HER311" s="7"/>
      <c r="HES311" s="7"/>
      <c r="HET311" s="7"/>
      <c r="HEU311" s="7"/>
      <c r="HEV311" s="7"/>
      <c r="HEW311" s="7"/>
      <c r="HEX311" s="7"/>
      <c r="HEY311" s="7"/>
      <c r="HEZ311" s="7"/>
      <c r="HFA311" s="7"/>
      <c r="HFB311" s="7"/>
      <c r="HFC311" s="7"/>
      <c r="HFD311" s="7"/>
      <c r="HFE311" s="7"/>
      <c r="HFF311" s="7"/>
      <c r="HFG311" s="7"/>
      <c r="HFH311" s="7"/>
      <c r="HFI311" s="7"/>
      <c r="HFJ311" s="7"/>
      <c r="HFK311" s="7"/>
      <c r="HFL311" s="7"/>
      <c r="HFM311" s="7"/>
      <c r="HFN311" s="7"/>
      <c r="HFO311" s="7"/>
      <c r="HFP311" s="7"/>
      <c r="HFQ311" s="7"/>
      <c r="HFR311" s="7"/>
      <c r="HFS311" s="7"/>
      <c r="HFT311" s="7"/>
      <c r="HFU311" s="7"/>
      <c r="HFV311" s="7"/>
      <c r="HFW311" s="7"/>
      <c r="HFX311" s="7"/>
      <c r="HFY311" s="7"/>
      <c r="HFZ311" s="7"/>
      <c r="HGA311" s="7"/>
      <c r="HGB311" s="7"/>
      <c r="HGC311" s="7"/>
      <c r="HGD311" s="7"/>
      <c r="HGE311" s="7"/>
      <c r="HGF311" s="7"/>
      <c r="HGG311" s="7"/>
      <c r="HGH311" s="7"/>
      <c r="HGI311" s="7"/>
      <c r="HGJ311" s="7"/>
      <c r="HGK311" s="7"/>
      <c r="HGL311" s="7"/>
      <c r="HGM311" s="7"/>
      <c r="HGN311" s="7"/>
      <c r="HGO311" s="7"/>
      <c r="HGP311" s="7"/>
      <c r="HGQ311" s="7"/>
      <c r="HGR311" s="7"/>
      <c r="HGS311" s="7"/>
      <c r="HGT311" s="7"/>
      <c r="HGU311" s="7"/>
      <c r="HGV311" s="7"/>
      <c r="HGW311" s="7"/>
      <c r="HGX311" s="7"/>
      <c r="HGY311" s="7"/>
      <c r="HGZ311" s="7"/>
      <c r="HHA311" s="7"/>
      <c r="HHB311" s="7"/>
      <c r="HHC311" s="7"/>
      <c r="HHD311" s="7"/>
      <c r="HHE311" s="7"/>
      <c r="HHF311" s="7"/>
      <c r="HHG311" s="7"/>
      <c r="HHH311" s="7"/>
      <c r="HHI311" s="7"/>
      <c r="HHJ311" s="7"/>
      <c r="HHK311" s="7"/>
      <c r="HHL311" s="7"/>
      <c r="HHM311" s="7"/>
      <c r="HHN311" s="7"/>
      <c r="HHO311" s="7"/>
      <c r="HHP311" s="7"/>
      <c r="HHQ311" s="7"/>
      <c r="HHR311" s="7"/>
      <c r="HHS311" s="7"/>
      <c r="HHT311" s="7"/>
      <c r="HHU311" s="7"/>
      <c r="HHV311" s="7"/>
      <c r="HHW311" s="7"/>
      <c r="HHX311" s="7"/>
      <c r="HHY311" s="7"/>
      <c r="HHZ311" s="7"/>
      <c r="HIA311" s="7"/>
      <c r="HIB311" s="7"/>
      <c r="HIC311" s="7"/>
      <c r="HID311" s="7"/>
      <c r="HIE311" s="7"/>
      <c r="HIF311" s="7"/>
      <c r="HIG311" s="7"/>
      <c r="HIH311" s="7"/>
      <c r="HII311" s="7"/>
      <c r="HIJ311" s="7"/>
      <c r="HIK311" s="7"/>
      <c r="HIL311" s="7"/>
      <c r="HIM311" s="7"/>
      <c r="HIN311" s="7"/>
      <c r="HIO311" s="7"/>
      <c r="HIP311" s="7"/>
      <c r="HIQ311" s="7"/>
      <c r="HIR311" s="7"/>
      <c r="HIS311" s="7"/>
      <c r="HIT311" s="7"/>
      <c r="HIU311" s="7"/>
      <c r="HIV311" s="7"/>
      <c r="HIW311" s="7"/>
      <c r="HIX311" s="7"/>
      <c r="HIY311" s="7"/>
      <c r="HIZ311" s="7"/>
      <c r="HJA311" s="7"/>
      <c r="HJB311" s="7"/>
      <c r="HJC311" s="7"/>
      <c r="HJD311" s="7"/>
      <c r="HJE311" s="7"/>
      <c r="HJF311" s="7"/>
      <c r="HJG311" s="7"/>
      <c r="HJH311" s="7"/>
      <c r="HJI311" s="7"/>
      <c r="HJJ311" s="7"/>
      <c r="HJK311" s="7"/>
      <c r="HJL311" s="7"/>
      <c r="HJM311" s="7"/>
      <c r="HJN311" s="7"/>
      <c r="HJO311" s="7"/>
      <c r="HJP311" s="7"/>
      <c r="HJQ311" s="7"/>
      <c r="HJR311" s="7"/>
      <c r="HJS311" s="7"/>
      <c r="HJT311" s="7"/>
      <c r="HJU311" s="7"/>
      <c r="HJV311" s="7"/>
      <c r="HJW311" s="7"/>
      <c r="HJX311" s="7"/>
      <c r="HJY311" s="7"/>
      <c r="HJZ311" s="7"/>
      <c r="HKA311" s="7"/>
      <c r="HKB311" s="7"/>
      <c r="HKC311" s="7"/>
      <c r="HKD311" s="7"/>
      <c r="HKE311" s="7"/>
      <c r="HKF311" s="7"/>
      <c r="HKG311" s="7"/>
      <c r="HKH311" s="7"/>
      <c r="HKI311" s="7"/>
      <c r="HKJ311" s="7"/>
      <c r="HKK311" s="7"/>
      <c r="HKL311" s="7"/>
      <c r="HKM311" s="7"/>
      <c r="HKN311" s="7"/>
      <c r="HKO311" s="7"/>
      <c r="HKP311" s="7"/>
      <c r="HKQ311" s="7"/>
      <c r="HKR311" s="7"/>
      <c r="HKS311" s="7"/>
      <c r="HKT311" s="7"/>
      <c r="HKU311" s="7"/>
      <c r="HKV311" s="7"/>
      <c r="HKW311" s="7"/>
      <c r="HKX311" s="7"/>
      <c r="HKY311" s="7"/>
      <c r="HKZ311" s="7"/>
      <c r="HLA311" s="7"/>
      <c r="HLB311" s="7"/>
      <c r="HLC311" s="7"/>
      <c r="HLD311" s="7"/>
      <c r="HLE311" s="7"/>
      <c r="HLF311" s="7"/>
      <c r="HLG311" s="7"/>
      <c r="HLH311" s="7"/>
      <c r="HLI311" s="7"/>
      <c r="HLJ311" s="7"/>
      <c r="HLK311" s="7"/>
      <c r="HLL311" s="7"/>
      <c r="HLM311" s="7"/>
      <c r="HLN311" s="7"/>
      <c r="HLO311" s="7"/>
      <c r="HLP311" s="7"/>
      <c r="HLQ311" s="7"/>
      <c r="HLR311" s="7"/>
      <c r="HLS311" s="7"/>
      <c r="HLT311" s="7"/>
      <c r="HLU311" s="7"/>
      <c r="HLV311" s="7"/>
      <c r="HLW311" s="7"/>
      <c r="HLX311" s="7"/>
      <c r="HLY311" s="7"/>
      <c r="HLZ311" s="7"/>
      <c r="HMA311" s="7"/>
      <c r="HMB311" s="7"/>
      <c r="HMC311" s="7"/>
      <c r="HMD311" s="7"/>
      <c r="HME311" s="7"/>
      <c r="HMF311" s="7"/>
      <c r="HMG311" s="7"/>
      <c r="HMH311" s="7"/>
      <c r="HMI311" s="7"/>
      <c r="HMJ311" s="7"/>
      <c r="HMK311" s="7"/>
      <c r="HML311" s="7"/>
      <c r="HMM311" s="7"/>
      <c r="HMN311" s="7"/>
      <c r="HMO311" s="7"/>
      <c r="HMP311" s="7"/>
      <c r="HMQ311" s="7"/>
      <c r="HMR311" s="7"/>
      <c r="HMS311" s="7"/>
      <c r="HMT311" s="7"/>
      <c r="HMU311" s="7"/>
      <c r="HMV311" s="7"/>
      <c r="HMW311" s="7"/>
      <c r="HMX311" s="7"/>
      <c r="HMY311" s="7"/>
      <c r="HMZ311" s="7"/>
      <c r="HNA311" s="7"/>
      <c r="HNB311" s="7"/>
      <c r="HNC311" s="7"/>
      <c r="HND311" s="7"/>
      <c r="HNE311" s="7"/>
      <c r="HNF311" s="7"/>
      <c r="HNG311" s="7"/>
      <c r="HNH311" s="7"/>
      <c r="HNI311" s="7"/>
      <c r="HNJ311" s="7"/>
      <c r="HNK311" s="7"/>
      <c r="HNL311" s="7"/>
      <c r="HNM311" s="7"/>
      <c r="HNN311" s="7"/>
      <c r="HNO311" s="7"/>
      <c r="HNP311" s="7"/>
      <c r="HNQ311" s="7"/>
      <c r="HNR311" s="7"/>
      <c r="HNS311" s="7"/>
      <c r="HNT311" s="7"/>
      <c r="HNU311" s="7"/>
      <c r="HNV311" s="7"/>
      <c r="HNW311" s="7"/>
      <c r="HNX311" s="7"/>
      <c r="HNY311" s="7"/>
      <c r="HNZ311" s="7"/>
      <c r="HOA311" s="7"/>
      <c r="HOB311" s="7"/>
      <c r="HOC311" s="7"/>
      <c r="HOD311" s="7"/>
      <c r="HOE311" s="7"/>
      <c r="HOF311" s="7"/>
      <c r="HOG311" s="7"/>
      <c r="HOH311" s="7"/>
      <c r="HOI311" s="7"/>
      <c r="HOJ311" s="7"/>
      <c r="HOK311" s="7"/>
      <c r="HOL311" s="7"/>
      <c r="HOM311" s="7"/>
      <c r="HON311" s="7"/>
      <c r="HOO311" s="7"/>
      <c r="HOP311" s="7"/>
      <c r="HOQ311" s="7"/>
      <c r="HOR311" s="7"/>
      <c r="HOS311" s="7"/>
      <c r="HOT311" s="7"/>
      <c r="HOU311" s="7"/>
      <c r="HOV311" s="7"/>
      <c r="HOW311" s="7"/>
      <c r="HOX311" s="7"/>
      <c r="HOY311" s="7"/>
      <c r="HOZ311" s="7"/>
      <c r="HPA311" s="7"/>
      <c r="HPB311" s="7"/>
      <c r="HPC311" s="7"/>
      <c r="HPD311" s="7"/>
      <c r="HPE311" s="7"/>
      <c r="HPF311" s="7"/>
      <c r="HPG311" s="7"/>
      <c r="HPH311" s="7"/>
      <c r="HPI311" s="7"/>
      <c r="HPJ311" s="7"/>
      <c r="HPK311" s="7"/>
      <c r="HPL311" s="7"/>
      <c r="HPM311" s="7"/>
      <c r="HPN311" s="7"/>
      <c r="HPO311" s="7"/>
      <c r="HPP311" s="7"/>
      <c r="HPQ311" s="7"/>
      <c r="HPR311" s="7"/>
      <c r="HPS311" s="7"/>
      <c r="HPT311" s="7"/>
      <c r="HPU311" s="7"/>
      <c r="HPV311" s="7"/>
      <c r="HPW311" s="7"/>
      <c r="HPX311" s="7"/>
      <c r="HPY311" s="7"/>
      <c r="HPZ311" s="7"/>
      <c r="HQA311" s="7"/>
      <c r="HQB311" s="7"/>
      <c r="HQC311" s="7"/>
      <c r="HQD311" s="7"/>
      <c r="HQE311" s="7"/>
      <c r="HQF311" s="7"/>
      <c r="HQG311" s="7"/>
      <c r="HQH311" s="7"/>
      <c r="HQI311" s="7"/>
      <c r="HQJ311" s="7"/>
      <c r="HQK311" s="7"/>
      <c r="HQL311" s="7"/>
      <c r="HQM311" s="7"/>
      <c r="HQN311" s="7"/>
      <c r="HQO311" s="7"/>
      <c r="HQP311" s="7"/>
      <c r="HQQ311" s="7"/>
      <c r="HQR311" s="7"/>
      <c r="HQS311" s="7"/>
      <c r="HQT311" s="7"/>
      <c r="HQU311" s="7"/>
      <c r="HQV311" s="7"/>
      <c r="HQW311" s="7"/>
      <c r="HQX311" s="7"/>
      <c r="HQY311" s="7"/>
      <c r="HQZ311" s="7"/>
      <c r="HRA311" s="7"/>
      <c r="HRB311" s="7"/>
      <c r="HRC311" s="7"/>
      <c r="HRD311" s="7"/>
      <c r="HRE311" s="7"/>
      <c r="HRF311" s="7"/>
      <c r="HRG311" s="7"/>
      <c r="HRH311" s="7"/>
      <c r="HRI311" s="7"/>
      <c r="HRJ311" s="7"/>
      <c r="HRK311" s="7"/>
      <c r="HRL311" s="7"/>
      <c r="HRM311" s="7"/>
      <c r="HRN311" s="7"/>
      <c r="HRO311" s="7"/>
      <c r="HRP311" s="7"/>
      <c r="HRQ311" s="7"/>
      <c r="HRR311" s="7"/>
      <c r="HRS311" s="7"/>
      <c r="HRT311" s="7"/>
      <c r="HRU311" s="7"/>
      <c r="HRV311" s="7"/>
      <c r="HRW311" s="7"/>
      <c r="HRX311" s="7"/>
      <c r="HRY311" s="7"/>
      <c r="HRZ311" s="7"/>
      <c r="HSA311" s="7"/>
      <c r="HSB311" s="7"/>
      <c r="HSC311" s="7"/>
      <c r="HSD311" s="7"/>
      <c r="HSE311" s="7"/>
      <c r="HSF311" s="7"/>
      <c r="HSG311" s="7"/>
      <c r="HSH311" s="7"/>
      <c r="HSI311" s="7"/>
      <c r="HSJ311" s="7"/>
      <c r="HSK311" s="7"/>
      <c r="HSL311" s="7"/>
      <c r="HSM311" s="7"/>
      <c r="HSN311" s="7"/>
      <c r="HSO311" s="7"/>
      <c r="HSP311" s="7"/>
      <c r="HSQ311" s="7"/>
      <c r="HSR311" s="7"/>
      <c r="HSS311" s="7"/>
      <c r="HST311" s="7"/>
      <c r="HSU311" s="7"/>
      <c r="HSV311" s="7"/>
      <c r="HSW311" s="7"/>
      <c r="HSX311" s="7"/>
      <c r="HSY311" s="7"/>
      <c r="HSZ311" s="7"/>
      <c r="HTA311" s="7"/>
      <c r="HTB311" s="7"/>
      <c r="HTC311" s="7"/>
      <c r="HTD311" s="7"/>
      <c r="HTE311" s="7"/>
      <c r="HTF311" s="7"/>
      <c r="HTG311" s="7"/>
      <c r="HTH311" s="7"/>
      <c r="HTI311" s="7"/>
      <c r="HTJ311" s="7"/>
      <c r="HTK311" s="7"/>
      <c r="HTL311" s="7"/>
      <c r="HTM311" s="7"/>
      <c r="HTN311" s="7"/>
      <c r="HTO311" s="7"/>
      <c r="HTP311" s="7"/>
      <c r="HTQ311" s="7"/>
      <c r="HTR311" s="7"/>
      <c r="HTS311" s="7"/>
      <c r="HTT311" s="7"/>
      <c r="HTU311" s="7"/>
      <c r="HTV311" s="7"/>
      <c r="HTW311" s="7"/>
      <c r="HTX311" s="7"/>
      <c r="HTY311" s="7"/>
      <c r="HTZ311" s="7"/>
      <c r="HUA311" s="7"/>
      <c r="HUB311" s="7"/>
      <c r="HUC311" s="7"/>
      <c r="HUD311" s="7"/>
      <c r="HUE311" s="7"/>
      <c r="HUF311" s="7"/>
      <c r="HUG311" s="7"/>
      <c r="HUH311" s="7"/>
      <c r="HUI311" s="7"/>
      <c r="HUJ311" s="7"/>
      <c r="HUK311" s="7"/>
      <c r="HUL311" s="7"/>
      <c r="HUM311" s="7"/>
      <c r="HUN311" s="7"/>
      <c r="HUO311" s="7"/>
      <c r="HUP311" s="7"/>
      <c r="HUQ311" s="7"/>
      <c r="HUR311" s="7"/>
      <c r="HUS311" s="7"/>
      <c r="HUT311" s="7"/>
      <c r="HUU311" s="7"/>
      <c r="HUV311" s="7"/>
      <c r="HUW311" s="7"/>
      <c r="HUX311" s="7"/>
      <c r="HUY311" s="7"/>
      <c r="HUZ311" s="7"/>
      <c r="HVA311" s="7"/>
      <c r="HVB311" s="7"/>
      <c r="HVC311" s="7"/>
      <c r="HVD311" s="7"/>
      <c r="HVE311" s="7"/>
      <c r="HVF311" s="7"/>
      <c r="HVG311" s="7"/>
      <c r="HVH311" s="7"/>
      <c r="HVI311" s="7"/>
      <c r="HVJ311" s="7"/>
      <c r="HVK311" s="7"/>
      <c r="HVL311" s="7"/>
      <c r="HVM311" s="7"/>
      <c r="HVN311" s="7"/>
      <c r="HVO311" s="7"/>
      <c r="HVP311" s="7"/>
      <c r="HVQ311" s="7"/>
      <c r="HVR311" s="7"/>
      <c r="HVS311" s="7"/>
      <c r="HVT311" s="7"/>
      <c r="HVU311" s="7"/>
      <c r="HVV311" s="7"/>
      <c r="HVW311" s="7"/>
      <c r="HVX311" s="7"/>
      <c r="HVY311" s="7"/>
      <c r="HVZ311" s="7"/>
      <c r="HWA311" s="7"/>
      <c r="HWB311" s="7"/>
      <c r="HWC311" s="7"/>
      <c r="HWD311" s="7"/>
      <c r="HWE311" s="7"/>
      <c r="HWF311" s="7"/>
      <c r="HWG311" s="7"/>
      <c r="HWH311" s="7"/>
      <c r="HWI311" s="7"/>
      <c r="HWJ311" s="7"/>
      <c r="HWK311" s="7"/>
      <c r="HWL311" s="7"/>
      <c r="HWM311" s="7"/>
      <c r="HWN311" s="7"/>
      <c r="HWO311" s="7"/>
      <c r="HWP311" s="7"/>
      <c r="HWQ311" s="7"/>
      <c r="HWR311" s="7"/>
      <c r="HWS311" s="7"/>
      <c r="HWT311" s="7"/>
      <c r="HWU311" s="7"/>
      <c r="HWV311" s="7"/>
      <c r="HWW311" s="7"/>
      <c r="HWX311" s="7"/>
      <c r="HWY311" s="7"/>
      <c r="HWZ311" s="7"/>
      <c r="HXA311" s="7"/>
      <c r="HXB311" s="7"/>
      <c r="HXC311" s="7"/>
      <c r="HXD311" s="7"/>
      <c r="HXE311" s="7"/>
      <c r="HXF311" s="7"/>
      <c r="HXG311" s="7"/>
      <c r="HXH311" s="7"/>
      <c r="HXI311" s="7"/>
      <c r="HXJ311" s="7"/>
      <c r="HXK311" s="7"/>
      <c r="HXL311" s="7"/>
      <c r="HXM311" s="7"/>
      <c r="HXN311" s="7"/>
      <c r="HXO311" s="7"/>
      <c r="HXP311" s="7"/>
      <c r="HXQ311" s="7"/>
      <c r="HXR311" s="7"/>
      <c r="HXS311" s="7"/>
      <c r="HXT311" s="7"/>
      <c r="HXU311" s="7"/>
      <c r="HXV311" s="7"/>
      <c r="HXW311" s="7"/>
      <c r="HXX311" s="7"/>
      <c r="HXY311" s="7"/>
      <c r="HXZ311" s="7"/>
      <c r="HYA311" s="7"/>
      <c r="HYB311" s="7"/>
      <c r="HYC311" s="7"/>
      <c r="HYD311" s="7"/>
      <c r="HYE311" s="7"/>
      <c r="HYF311" s="7"/>
      <c r="HYG311" s="7"/>
      <c r="HYH311" s="7"/>
      <c r="HYI311" s="7"/>
      <c r="HYJ311" s="7"/>
      <c r="HYK311" s="7"/>
      <c r="HYL311" s="7"/>
      <c r="HYM311" s="7"/>
      <c r="HYN311" s="7"/>
      <c r="HYO311" s="7"/>
      <c r="HYP311" s="7"/>
      <c r="HYQ311" s="7"/>
      <c r="HYR311" s="7"/>
      <c r="HYS311" s="7"/>
      <c r="HYT311" s="7"/>
      <c r="HYU311" s="7"/>
      <c r="HYV311" s="7"/>
      <c r="HYW311" s="7"/>
      <c r="HYX311" s="7"/>
      <c r="HYY311" s="7"/>
      <c r="HYZ311" s="7"/>
      <c r="HZA311" s="7"/>
      <c r="HZB311" s="7"/>
      <c r="HZC311" s="7"/>
      <c r="HZD311" s="7"/>
      <c r="HZE311" s="7"/>
      <c r="HZF311" s="7"/>
      <c r="HZG311" s="7"/>
      <c r="HZH311" s="7"/>
      <c r="HZI311" s="7"/>
      <c r="HZJ311" s="7"/>
      <c r="HZK311" s="7"/>
      <c r="HZL311" s="7"/>
      <c r="HZM311" s="7"/>
      <c r="HZN311" s="7"/>
      <c r="HZO311" s="7"/>
      <c r="HZP311" s="7"/>
      <c r="HZQ311" s="7"/>
      <c r="HZR311" s="7"/>
      <c r="HZS311" s="7"/>
      <c r="HZT311" s="7"/>
      <c r="HZU311" s="7"/>
      <c r="HZV311" s="7"/>
      <c r="HZW311" s="7"/>
      <c r="HZX311" s="7"/>
      <c r="HZY311" s="7"/>
      <c r="HZZ311" s="7"/>
      <c r="IAA311" s="7"/>
      <c r="IAB311" s="7"/>
      <c r="IAC311" s="7"/>
      <c r="IAD311" s="7"/>
      <c r="IAE311" s="7"/>
      <c r="IAF311" s="7"/>
      <c r="IAG311" s="7"/>
      <c r="IAH311" s="7"/>
      <c r="IAI311" s="7"/>
      <c r="IAJ311" s="7"/>
      <c r="IAK311" s="7"/>
      <c r="IAL311" s="7"/>
      <c r="IAM311" s="7"/>
      <c r="IAN311" s="7"/>
      <c r="IAO311" s="7"/>
      <c r="IAP311" s="7"/>
      <c r="IAQ311" s="7"/>
      <c r="IAR311" s="7"/>
      <c r="IAS311" s="7"/>
      <c r="IAT311" s="7"/>
      <c r="IAU311" s="7"/>
      <c r="IAV311" s="7"/>
      <c r="IAW311" s="7"/>
      <c r="IAX311" s="7"/>
      <c r="IAY311" s="7"/>
      <c r="IAZ311" s="7"/>
      <c r="IBA311" s="7"/>
      <c r="IBB311" s="7"/>
      <c r="IBC311" s="7"/>
      <c r="IBD311" s="7"/>
      <c r="IBE311" s="7"/>
      <c r="IBF311" s="7"/>
      <c r="IBG311" s="7"/>
      <c r="IBH311" s="7"/>
      <c r="IBI311" s="7"/>
      <c r="IBJ311" s="7"/>
      <c r="IBK311" s="7"/>
      <c r="IBL311" s="7"/>
      <c r="IBM311" s="7"/>
      <c r="IBN311" s="7"/>
      <c r="IBO311" s="7"/>
      <c r="IBP311" s="7"/>
      <c r="IBQ311" s="7"/>
      <c r="IBR311" s="7"/>
      <c r="IBS311" s="7"/>
      <c r="IBT311" s="7"/>
      <c r="IBU311" s="7"/>
      <c r="IBV311" s="7"/>
      <c r="IBW311" s="7"/>
      <c r="IBX311" s="7"/>
      <c r="IBY311" s="7"/>
      <c r="IBZ311" s="7"/>
      <c r="ICA311" s="7"/>
      <c r="ICB311" s="7"/>
      <c r="ICC311" s="7"/>
      <c r="ICD311" s="7"/>
      <c r="ICE311" s="7"/>
      <c r="ICF311" s="7"/>
      <c r="ICG311" s="7"/>
      <c r="ICH311" s="7"/>
      <c r="ICI311" s="7"/>
      <c r="ICJ311" s="7"/>
      <c r="ICK311" s="7"/>
      <c r="ICL311" s="7"/>
      <c r="ICM311" s="7"/>
      <c r="ICN311" s="7"/>
      <c r="ICO311" s="7"/>
      <c r="ICP311" s="7"/>
      <c r="ICQ311" s="7"/>
      <c r="ICR311" s="7"/>
      <c r="ICS311" s="7"/>
      <c r="ICT311" s="7"/>
      <c r="ICU311" s="7"/>
      <c r="ICV311" s="7"/>
      <c r="ICW311" s="7"/>
      <c r="ICX311" s="7"/>
      <c r="ICY311" s="7"/>
      <c r="ICZ311" s="7"/>
      <c r="IDA311" s="7"/>
      <c r="IDB311" s="7"/>
      <c r="IDC311" s="7"/>
      <c r="IDD311" s="7"/>
      <c r="IDE311" s="7"/>
      <c r="IDF311" s="7"/>
      <c r="IDG311" s="7"/>
      <c r="IDH311" s="7"/>
      <c r="IDI311" s="7"/>
      <c r="IDJ311" s="7"/>
      <c r="IDK311" s="7"/>
      <c r="IDL311" s="7"/>
      <c r="IDM311" s="7"/>
      <c r="IDN311" s="7"/>
      <c r="IDO311" s="7"/>
      <c r="IDP311" s="7"/>
      <c r="IDQ311" s="7"/>
      <c r="IDR311" s="7"/>
      <c r="IDS311" s="7"/>
      <c r="IDT311" s="7"/>
      <c r="IDU311" s="7"/>
      <c r="IDV311" s="7"/>
      <c r="IDW311" s="7"/>
      <c r="IDX311" s="7"/>
      <c r="IDY311" s="7"/>
      <c r="IDZ311" s="7"/>
      <c r="IEA311" s="7"/>
      <c r="IEB311" s="7"/>
      <c r="IEC311" s="7"/>
      <c r="IED311" s="7"/>
      <c r="IEE311" s="7"/>
      <c r="IEF311" s="7"/>
      <c r="IEG311" s="7"/>
      <c r="IEH311" s="7"/>
      <c r="IEI311" s="7"/>
      <c r="IEJ311" s="7"/>
      <c r="IEK311" s="7"/>
      <c r="IEL311" s="7"/>
      <c r="IEM311" s="7"/>
      <c r="IEN311" s="7"/>
      <c r="IEO311" s="7"/>
      <c r="IEP311" s="7"/>
      <c r="IEQ311" s="7"/>
      <c r="IER311" s="7"/>
      <c r="IES311" s="7"/>
      <c r="IET311" s="7"/>
      <c r="IEU311" s="7"/>
      <c r="IEV311" s="7"/>
      <c r="IEW311" s="7"/>
      <c r="IEX311" s="7"/>
      <c r="IEY311" s="7"/>
      <c r="IEZ311" s="7"/>
      <c r="IFA311" s="7"/>
      <c r="IFB311" s="7"/>
      <c r="IFC311" s="7"/>
      <c r="IFD311" s="7"/>
      <c r="IFE311" s="7"/>
      <c r="IFF311" s="7"/>
      <c r="IFG311" s="7"/>
      <c r="IFH311" s="7"/>
      <c r="IFI311" s="7"/>
      <c r="IFJ311" s="7"/>
      <c r="IFK311" s="7"/>
      <c r="IFL311" s="7"/>
      <c r="IFM311" s="7"/>
      <c r="IFN311" s="7"/>
      <c r="IFO311" s="7"/>
      <c r="IFP311" s="7"/>
      <c r="IFQ311" s="7"/>
      <c r="IFR311" s="7"/>
      <c r="IFS311" s="7"/>
      <c r="IFT311" s="7"/>
      <c r="IFU311" s="7"/>
      <c r="IFV311" s="7"/>
      <c r="IFW311" s="7"/>
      <c r="IFX311" s="7"/>
      <c r="IFY311" s="7"/>
      <c r="IFZ311" s="7"/>
      <c r="IGA311" s="7"/>
      <c r="IGB311" s="7"/>
      <c r="IGC311" s="7"/>
      <c r="IGD311" s="7"/>
      <c r="IGE311" s="7"/>
      <c r="IGF311" s="7"/>
      <c r="IGG311" s="7"/>
      <c r="IGH311" s="7"/>
      <c r="IGI311" s="7"/>
      <c r="IGJ311" s="7"/>
      <c r="IGK311" s="7"/>
      <c r="IGL311" s="7"/>
      <c r="IGM311" s="7"/>
      <c r="IGN311" s="7"/>
      <c r="IGO311" s="7"/>
      <c r="IGP311" s="7"/>
      <c r="IGQ311" s="7"/>
      <c r="IGR311" s="7"/>
      <c r="IGS311" s="7"/>
      <c r="IGT311" s="7"/>
      <c r="IGU311" s="7"/>
      <c r="IGV311" s="7"/>
      <c r="IGW311" s="7"/>
      <c r="IGX311" s="7"/>
      <c r="IGY311" s="7"/>
      <c r="IGZ311" s="7"/>
      <c r="IHA311" s="7"/>
      <c r="IHB311" s="7"/>
      <c r="IHC311" s="7"/>
      <c r="IHD311" s="7"/>
      <c r="IHE311" s="7"/>
      <c r="IHF311" s="7"/>
      <c r="IHG311" s="7"/>
      <c r="IHH311" s="7"/>
      <c r="IHI311" s="7"/>
      <c r="IHJ311" s="7"/>
      <c r="IHK311" s="7"/>
      <c r="IHL311" s="7"/>
      <c r="IHM311" s="7"/>
      <c r="IHN311" s="7"/>
      <c r="IHO311" s="7"/>
      <c r="IHP311" s="7"/>
      <c r="IHQ311" s="7"/>
      <c r="IHR311" s="7"/>
      <c r="IHS311" s="7"/>
      <c r="IHT311" s="7"/>
      <c r="IHU311" s="7"/>
      <c r="IHV311" s="7"/>
      <c r="IHW311" s="7"/>
      <c r="IHX311" s="7"/>
      <c r="IHY311" s="7"/>
      <c r="IHZ311" s="7"/>
      <c r="IIA311" s="7"/>
      <c r="IIB311" s="7"/>
      <c r="IIC311" s="7"/>
      <c r="IID311" s="7"/>
      <c r="IIE311" s="7"/>
      <c r="IIF311" s="7"/>
      <c r="IIG311" s="7"/>
      <c r="IIH311" s="7"/>
      <c r="III311" s="7"/>
      <c r="IIJ311" s="7"/>
      <c r="IIK311" s="7"/>
      <c r="IIL311" s="7"/>
      <c r="IIM311" s="7"/>
      <c r="IIN311" s="7"/>
      <c r="IIO311" s="7"/>
      <c r="IIP311" s="7"/>
      <c r="IIQ311" s="7"/>
      <c r="IIR311" s="7"/>
      <c r="IIS311" s="7"/>
      <c r="IIT311" s="7"/>
      <c r="IIU311" s="7"/>
      <c r="IIV311" s="7"/>
      <c r="IIW311" s="7"/>
      <c r="IIX311" s="7"/>
      <c r="IIY311" s="7"/>
      <c r="IIZ311" s="7"/>
      <c r="IJA311" s="7"/>
      <c r="IJB311" s="7"/>
      <c r="IJC311" s="7"/>
      <c r="IJD311" s="7"/>
      <c r="IJE311" s="7"/>
      <c r="IJF311" s="7"/>
      <c r="IJG311" s="7"/>
      <c r="IJH311" s="7"/>
      <c r="IJI311" s="7"/>
      <c r="IJJ311" s="7"/>
      <c r="IJK311" s="7"/>
      <c r="IJL311" s="7"/>
      <c r="IJM311" s="7"/>
      <c r="IJN311" s="7"/>
      <c r="IJO311" s="7"/>
      <c r="IJP311" s="7"/>
      <c r="IJQ311" s="7"/>
      <c r="IJR311" s="7"/>
      <c r="IJS311" s="7"/>
      <c r="IJT311" s="7"/>
      <c r="IJU311" s="7"/>
      <c r="IJV311" s="7"/>
      <c r="IJW311" s="7"/>
      <c r="IJX311" s="7"/>
      <c r="IJY311" s="7"/>
      <c r="IJZ311" s="7"/>
      <c r="IKA311" s="7"/>
      <c r="IKB311" s="7"/>
      <c r="IKC311" s="7"/>
      <c r="IKD311" s="7"/>
      <c r="IKE311" s="7"/>
      <c r="IKF311" s="7"/>
      <c r="IKG311" s="7"/>
      <c r="IKH311" s="7"/>
      <c r="IKI311" s="7"/>
      <c r="IKJ311" s="7"/>
      <c r="IKK311" s="7"/>
      <c r="IKL311" s="7"/>
      <c r="IKM311" s="7"/>
      <c r="IKN311" s="7"/>
      <c r="IKO311" s="7"/>
      <c r="IKP311" s="7"/>
      <c r="IKQ311" s="7"/>
      <c r="IKR311" s="7"/>
      <c r="IKS311" s="7"/>
      <c r="IKT311" s="7"/>
      <c r="IKU311" s="7"/>
      <c r="IKV311" s="7"/>
      <c r="IKW311" s="7"/>
      <c r="IKX311" s="7"/>
      <c r="IKY311" s="7"/>
      <c r="IKZ311" s="7"/>
      <c r="ILA311" s="7"/>
      <c r="ILB311" s="7"/>
      <c r="ILC311" s="7"/>
      <c r="ILD311" s="7"/>
      <c r="ILE311" s="7"/>
      <c r="ILF311" s="7"/>
      <c r="ILG311" s="7"/>
      <c r="ILH311" s="7"/>
      <c r="ILI311" s="7"/>
      <c r="ILJ311" s="7"/>
      <c r="ILK311" s="7"/>
      <c r="ILL311" s="7"/>
      <c r="ILM311" s="7"/>
      <c r="ILN311" s="7"/>
      <c r="ILO311" s="7"/>
      <c r="ILP311" s="7"/>
      <c r="ILQ311" s="7"/>
      <c r="ILR311" s="7"/>
      <c r="ILS311" s="7"/>
      <c r="ILT311" s="7"/>
      <c r="ILU311" s="7"/>
      <c r="ILV311" s="7"/>
      <c r="ILW311" s="7"/>
      <c r="ILX311" s="7"/>
      <c r="ILY311" s="7"/>
      <c r="ILZ311" s="7"/>
      <c r="IMA311" s="7"/>
      <c r="IMB311" s="7"/>
      <c r="IMC311" s="7"/>
      <c r="IMD311" s="7"/>
      <c r="IME311" s="7"/>
      <c r="IMF311" s="7"/>
      <c r="IMG311" s="7"/>
      <c r="IMH311" s="7"/>
      <c r="IMI311" s="7"/>
      <c r="IMJ311" s="7"/>
      <c r="IMK311" s="7"/>
      <c r="IML311" s="7"/>
      <c r="IMM311" s="7"/>
      <c r="IMN311" s="7"/>
      <c r="IMO311" s="7"/>
      <c r="IMP311" s="7"/>
      <c r="IMQ311" s="7"/>
      <c r="IMR311" s="7"/>
      <c r="IMS311" s="7"/>
      <c r="IMT311" s="7"/>
      <c r="IMU311" s="7"/>
      <c r="IMV311" s="7"/>
      <c r="IMW311" s="7"/>
      <c r="IMX311" s="7"/>
      <c r="IMY311" s="7"/>
      <c r="IMZ311" s="7"/>
      <c r="INA311" s="7"/>
      <c r="INB311" s="7"/>
      <c r="INC311" s="7"/>
      <c r="IND311" s="7"/>
      <c r="INE311" s="7"/>
      <c r="INF311" s="7"/>
      <c r="ING311" s="7"/>
      <c r="INH311" s="7"/>
      <c r="INI311" s="7"/>
      <c r="INJ311" s="7"/>
      <c r="INK311" s="7"/>
      <c r="INL311" s="7"/>
      <c r="INM311" s="7"/>
      <c r="INN311" s="7"/>
      <c r="INO311" s="7"/>
      <c r="INP311" s="7"/>
      <c r="INQ311" s="7"/>
      <c r="INR311" s="7"/>
      <c r="INS311" s="7"/>
      <c r="INT311" s="7"/>
      <c r="INU311" s="7"/>
      <c r="INV311" s="7"/>
      <c r="INW311" s="7"/>
      <c r="INX311" s="7"/>
      <c r="INY311" s="7"/>
      <c r="INZ311" s="7"/>
      <c r="IOA311" s="7"/>
      <c r="IOB311" s="7"/>
      <c r="IOC311" s="7"/>
      <c r="IOD311" s="7"/>
      <c r="IOE311" s="7"/>
      <c r="IOF311" s="7"/>
      <c r="IOG311" s="7"/>
      <c r="IOH311" s="7"/>
      <c r="IOI311" s="7"/>
      <c r="IOJ311" s="7"/>
      <c r="IOK311" s="7"/>
      <c r="IOL311" s="7"/>
      <c r="IOM311" s="7"/>
      <c r="ION311" s="7"/>
      <c r="IOO311" s="7"/>
      <c r="IOP311" s="7"/>
      <c r="IOQ311" s="7"/>
      <c r="IOR311" s="7"/>
      <c r="IOS311" s="7"/>
      <c r="IOT311" s="7"/>
      <c r="IOU311" s="7"/>
      <c r="IOV311" s="7"/>
      <c r="IOW311" s="7"/>
      <c r="IOX311" s="7"/>
      <c r="IOY311" s="7"/>
      <c r="IOZ311" s="7"/>
      <c r="IPA311" s="7"/>
      <c r="IPB311" s="7"/>
      <c r="IPC311" s="7"/>
      <c r="IPD311" s="7"/>
      <c r="IPE311" s="7"/>
      <c r="IPF311" s="7"/>
      <c r="IPG311" s="7"/>
      <c r="IPH311" s="7"/>
      <c r="IPI311" s="7"/>
      <c r="IPJ311" s="7"/>
      <c r="IPK311" s="7"/>
      <c r="IPL311" s="7"/>
      <c r="IPM311" s="7"/>
      <c r="IPN311" s="7"/>
      <c r="IPO311" s="7"/>
      <c r="IPP311" s="7"/>
      <c r="IPQ311" s="7"/>
      <c r="IPR311" s="7"/>
      <c r="IPS311" s="7"/>
      <c r="IPT311" s="7"/>
      <c r="IPU311" s="7"/>
      <c r="IPV311" s="7"/>
      <c r="IPW311" s="7"/>
      <c r="IPX311" s="7"/>
      <c r="IPY311" s="7"/>
      <c r="IPZ311" s="7"/>
      <c r="IQA311" s="7"/>
      <c r="IQB311" s="7"/>
      <c r="IQC311" s="7"/>
      <c r="IQD311" s="7"/>
      <c r="IQE311" s="7"/>
      <c r="IQF311" s="7"/>
      <c r="IQG311" s="7"/>
      <c r="IQH311" s="7"/>
      <c r="IQI311" s="7"/>
      <c r="IQJ311" s="7"/>
      <c r="IQK311" s="7"/>
      <c r="IQL311" s="7"/>
      <c r="IQM311" s="7"/>
      <c r="IQN311" s="7"/>
      <c r="IQO311" s="7"/>
      <c r="IQP311" s="7"/>
      <c r="IQQ311" s="7"/>
      <c r="IQR311" s="7"/>
      <c r="IQS311" s="7"/>
      <c r="IQT311" s="7"/>
      <c r="IQU311" s="7"/>
      <c r="IQV311" s="7"/>
      <c r="IQW311" s="7"/>
      <c r="IQX311" s="7"/>
      <c r="IQY311" s="7"/>
      <c r="IQZ311" s="7"/>
      <c r="IRA311" s="7"/>
      <c r="IRB311" s="7"/>
      <c r="IRC311" s="7"/>
      <c r="IRD311" s="7"/>
      <c r="IRE311" s="7"/>
      <c r="IRF311" s="7"/>
      <c r="IRG311" s="7"/>
      <c r="IRH311" s="7"/>
      <c r="IRI311" s="7"/>
      <c r="IRJ311" s="7"/>
      <c r="IRK311" s="7"/>
      <c r="IRL311" s="7"/>
      <c r="IRM311" s="7"/>
      <c r="IRN311" s="7"/>
      <c r="IRO311" s="7"/>
      <c r="IRP311" s="7"/>
      <c r="IRQ311" s="7"/>
      <c r="IRR311" s="7"/>
      <c r="IRS311" s="7"/>
      <c r="IRT311" s="7"/>
      <c r="IRU311" s="7"/>
      <c r="IRV311" s="7"/>
      <c r="IRW311" s="7"/>
      <c r="IRX311" s="7"/>
      <c r="IRY311" s="7"/>
      <c r="IRZ311" s="7"/>
      <c r="ISA311" s="7"/>
      <c r="ISB311" s="7"/>
      <c r="ISC311" s="7"/>
      <c r="ISD311" s="7"/>
      <c r="ISE311" s="7"/>
      <c r="ISF311" s="7"/>
      <c r="ISG311" s="7"/>
      <c r="ISH311" s="7"/>
      <c r="ISI311" s="7"/>
      <c r="ISJ311" s="7"/>
      <c r="ISK311" s="7"/>
      <c r="ISL311" s="7"/>
      <c r="ISM311" s="7"/>
      <c r="ISN311" s="7"/>
      <c r="ISO311" s="7"/>
      <c r="ISP311" s="7"/>
      <c r="ISQ311" s="7"/>
      <c r="ISR311" s="7"/>
      <c r="ISS311" s="7"/>
      <c r="IST311" s="7"/>
      <c r="ISU311" s="7"/>
      <c r="ISV311" s="7"/>
      <c r="ISW311" s="7"/>
      <c r="ISX311" s="7"/>
      <c r="ISY311" s="7"/>
      <c r="ISZ311" s="7"/>
      <c r="ITA311" s="7"/>
      <c r="ITB311" s="7"/>
      <c r="ITC311" s="7"/>
      <c r="ITD311" s="7"/>
      <c r="ITE311" s="7"/>
      <c r="ITF311" s="7"/>
      <c r="ITG311" s="7"/>
      <c r="ITH311" s="7"/>
      <c r="ITI311" s="7"/>
      <c r="ITJ311" s="7"/>
      <c r="ITK311" s="7"/>
      <c r="ITL311" s="7"/>
      <c r="ITM311" s="7"/>
      <c r="ITN311" s="7"/>
      <c r="ITO311" s="7"/>
      <c r="ITP311" s="7"/>
      <c r="ITQ311" s="7"/>
      <c r="ITR311" s="7"/>
      <c r="ITS311" s="7"/>
      <c r="ITT311" s="7"/>
      <c r="ITU311" s="7"/>
      <c r="ITV311" s="7"/>
      <c r="ITW311" s="7"/>
      <c r="ITX311" s="7"/>
      <c r="ITY311" s="7"/>
      <c r="ITZ311" s="7"/>
      <c r="IUA311" s="7"/>
      <c r="IUB311" s="7"/>
      <c r="IUC311" s="7"/>
      <c r="IUD311" s="7"/>
      <c r="IUE311" s="7"/>
      <c r="IUF311" s="7"/>
      <c r="IUG311" s="7"/>
      <c r="IUH311" s="7"/>
      <c r="IUI311" s="7"/>
      <c r="IUJ311" s="7"/>
      <c r="IUK311" s="7"/>
      <c r="IUL311" s="7"/>
      <c r="IUM311" s="7"/>
      <c r="IUN311" s="7"/>
      <c r="IUO311" s="7"/>
      <c r="IUP311" s="7"/>
      <c r="IUQ311" s="7"/>
      <c r="IUR311" s="7"/>
      <c r="IUS311" s="7"/>
      <c r="IUT311" s="7"/>
      <c r="IUU311" s="7"/>
      <c r="IUV311" s="7"/>
      <c r="IUW311" s="7"/>
      <c r="IUX311" s="7"/>
      <c r="IUY311" s="7"/>
      <c r="IUZ311" s="7"/>
      <c r="IVA311" s="7"/>
      <c r="IVB311" s="7"/>
      <c r="IVC311" s="7"/>
      <c r="IVD311" s="7"/>
      <c r="IVE311" s="7"/>
      <c r="IVF311" s="7"/>
      <c r="IVG311" s="7"/>
      <c r="IVH311" s="7"/>
      <c r="IVI311" s="7"/>
      <c r="IVJ311" s="7"/>
      <c r="IVK311" s="7"/>
      <c r="IVL311" s="7"/>
      <c r="IVM311" s="7"/>
      <c r="IVN311" s="7"/>
      <c r="IVO311" s="7"/>
      <c r="IVP311" s="7"/>
      <c r="IVQ311" s="7"/>
      <c r="IVR311" s="7"/>
      <c r="IVS311" s="7"/>
      <c r="IVT311" s="7"/>
      <c r="IVU311" s="7"/>
      <c r="IVV311" s="7"/>
      <c r="IVW311" s="7"/>
      <c r="IVX311" s="7"/>
      <c r="IVY311" s="7"/>
      <c r="IVZ311" s="7"/>
      <c r="IWA311" s="7"/>
      <c r="IWB311" s="7"/>
      <c r="IWC311" s="7"/>
      <c r="IWD311" s="7"/>
      <c r="IWE311" s="7"/>
      <c r="IWF311" s="7"/>
      <c r="IWG311" s="7"/>
      <c r="IWH311" s="7"/>
      <c r="IWI311" s="7"/>
      <c r="IWJ311" s="7"/>
      <c r="IWK311" s="7"/>
      <c r="IWL311" s="7"/>
      <c r="IWM311" s="7"/>
      <c r="IWN311" s="7"/>
      <c r="IWO311" s="7"/>
      <c r="IWP311" s="7"/>
      <c r="IWQ311" s="7"/>
      <c r="IWR311" s="7"/>
      <c r="IWS311" s="7"/>
      <c r="IWT311" s="7"/>
      <c r="IWU311" s="7"/>
      <c r="IWV311" s="7"/>
      <c r="IWW311" s="7"/>
      <c r="IWX311" s="7"/>
      <c r="IWY311" s="7"/>
      <c r="IWZ311" s="7"/>
      <c r="IXA311" s="7"/>
      <c r="IXB311" s="7"/>
      <c r="IXC311" s="7"/>
      <c r="IXD311" s="7"/>
      <c r="IXE311" s="7"/>
      <c r="IXF311" s="7"/>
      <c r="IXG311" s="7"/>
      <c r="IXH311" s="7"/>
      <c r="IXI311" s="7"/>
      <c r="IXJ311" s="7"/>
      <c r="IXK311" s="7"/>
      <c r="IXL311" s="7"/>
      <c r="IXM311" s="7"/>
      <c r="IXN311" s="7"/>
      <c r="IXO311" s="7"/>
      <c r="IXP311" s="7"/>
      <c r="IXQ311" s="7"/>
      <c r="IXR311" s="7"/>
      <c r="IXS311" s="7"/>
      <c r="IXT311" s="7"/>
      <c r="IXU311" s="7"/>
      <c r="IXV311" s="7"/>
      <c r="IXW311" s="7"/>
      <c r="IXX311" s="7"/>
      <c r="IXY311" s="7"/>
      <c r="IXZ311" s="7"/>
      <c r="IYA311" s="7"/>
      <c r="IYB311" s="7"/>
      <c r="IYC311" s="7"/>
      <c r="IYD311" s="7"/>
      <c r="IYE311" s="7"/>
      <c r="IYF311" s="7"/>
      <c r="IYG311" s="7"/>
      <c r="IYH311" s="7"/>
      <c r="IYI311" s="7"/>
      <c r="IYJ311" s="7"/>
      <c r="IYK311" s="7"/>
      <c r="IYL311" s="7"/>
      <c r="IYM311" s="7"/>
      <c r="IYN311" s="7"/>
      <c r="IYO311" s="7"/>
      <c r="IYP311" s="7"/>
      <c r="IYQ311" s="7"/>
      <c r="IYR311" s="7"/>
      <c r="IYS311" s="7"/>
      <c r="IYT311" s="7"/>
      <c r="IYU311" s="7"/>
      <c r="IYV311" s="7"/>
      <c r="IYW311" s="7"/>
      <c r="IYX311" s="7"/>
      <c r="IYY311" s="7"/>
      <c r="IYZ311" s="7"/>
      <c r="IZA311" s="7"/>
      <c r="IZB311" s="7"/>
      <c r="IZC311" s="7"/>
      <c r="IZD311" s="7"/>
      <c r="IZE311" s="7"/>
      <c r="IZF311" s="7"/>
      <c r="IZG311" s="7"/>
      <c r="IZH311" s="7"/>
      <c r="IZI311" s="7"/>
      <c r="IZJ311" s="7"/>
      <c r="IZK311" s="7"/>
      <c r="IZL311" s="7"/>
      <c r="IZM311" s="7"/>
      <c r="IZN311" s="7"/>
      <c r="IZO311" s="7"/>
      <c r="IZP311" s="7"/>
      <c r="IZQ311" s="7"/>
      <c r="IZR311" s="7"/>
      <c r="IZS311" s="7"/>
      <c r="IZT311" s="7"/>
      <c r="IZU311" s="7"/>
      <c r="IZV311" s="7"/>
      <c r="IZW311" s="7"/>
      <c r="IZX311" s="7"/>
      <c r="IZY311" s="7"/>
      <c r="IZZ311" s="7"/>
      <c r="JAA311" s="7"/>
      <c r="JAB311" s="7"/>
      <c r="JAC311" s="7"/>
      <c r="JAD311" s="7"/>
      <c r="JAE311" s="7"/>
      <c r="JAF311" s="7"/>
      <c r="JAG311" s="7"/>
      <c r="JAH311" s="7"/>
      <c r="JAI311" s="7"/>
      <c r="JAJ311" s="7"/>
      <c r="JAK311" s="7"/>
      <c r="JAL311" s="7"/>
      <c r="JAM311" s="7"/>
      <c r="JAN311" s="7"/>
      <c r="JAO311" s="7"/>
      <c r="JAP311" s="7"/>
      <c r="JAQ311" s="7"/>
      <c r="JAR311" s="7"/>
      <c r="JAS311" s="7"/>
      <c r="JAT311" s="7"/>
      <c r="JAU311" s="7"/>
      <c r="JAV311" s="7"/>
      <c r="JAW311" s="7"/>
      <c r="JAX311" s="7"/>
      <c r="JAY311" s="7"/>
      <c r="JAZ311" s="7"/>
      <c r="JBA311" s="7"/>
      <c r="JBB311" s="7"/>
      <c r="JBC311" s="7"/>
      <c r="JBD311" s="7"/>
      <c r="JBE311" s="7"/>
      <c r="JBF311" s="7"/>
      <c r="JBG311" s="7"/>
      <c r="JBH311" s="7"/>
      <c r="JBI311" s="7"/>
      <c r="JBJ311" s="7"/>
      <c r="JBK311" s="7"/>
      <c r="JBL311" s="7"/>
      <c r="JBM311" s="7"/>
      <c r="JBN311" s="7"/>
      <c r="JBO311" s="7"/>
      <c r="JBP311" s="7"/>
      <c r="JBQ311" s="7"/>
      <c r="JBR311" s="7"/>
      <c r="JBS311" s="7"/>
      <c r="JBT311" s="7"/>
      <c r="JBU311" s="7"/>
      <c r="JBV311" s="7"/>
      <c r="JBW311" s="7"/>
      <c r="JBX311" s="7"/>
      <c r="JBY311" s="7"/>
      <c r="JBZ311" s="7"/>
      <c r="JCA311" s="7"/>
      <c r="JCB311" s="7"/>
      <c r="JCC311" s="7"/>
      <c r="JCD311" s="7"/>
      <c r="JCE311" s="7"/>
      <c r="JCF311" s="7"/>
      <c r="JCG311" s="7"/>
      <c r="JCH311" s="7"/>
      <c r="JCI311" s="7"/>
      <c r="JCJ311" s="7"/>
      <c r="JCK311" s="7"/>
      <c r="JCL311" s="7"/>
      <c r="JCM311" s="7"/>
      <c r="JCN311" s="7"/>
      <c r="JCO311" s="7"/>
      <c r="JCP311" s="7"/>
      <c r="JCQ311" s="7"/>
      <c r="JCR311" s="7"/>
      <c r="JCS311" s="7"/>
      <c r="JCT311" s="7"/>
      <c r="JCU311" s="7"/>
      <c r="JCV311" s="7"/>
      <c r="JCW311" s="7"/>
      <c r="JCX311" s="7"/>
      <c r="JCY311" s="7"/>
      <c r="JCZ311" s="7"/>
      <c r="JDA311" s="7"/>
      <c r="JDB311" s="7"/>
      <c r="JDC311" s="7"/>
      <c r="JDD311" s="7"/>
      <c r="JDE311" s="7"/>
      <c r="JDF311" s="7"/>
      <c r="JDG311" s="7"/>
      <c r="JDH311" s="7"/>
      <c r="JDI311" s="7"/>
      <c r="JDJ311" s="7"/>
      <c r="JDK311" s="7"/>
      <c r="JDL311" s="7"/>
      <c r="JDM311" s="7"/>
      <c r="JDN311" s="7"/>
      <c r="JDO311" s="7"/>
      <c r="JDP311" s="7"/>
      <c r="JDQ311" s="7"/>
      <c r="JDR311" s="7"/>
      <c r="JDS311" s="7"/>
      <c r="JDT311" s="7"/>
      <c r="JDU311" s="7"/>
      <c r="JDV311" s="7"/>
      <c r="JDW311" s="7"/>
      <c r="JDX311" s="7"/>
      <c r="JDY311" s="7"/>
      <c r="JDZ311" s="7"/>
      <c r="JEA311" s="7"/>
      <c r="JEB311" s="7"/>
      <c r="JEC311" s="7"/>
      <c r="JED311" s="7"/>
      <c r="JEE311" s="7"/>
      <c r="JEF311" s="7"/>
      <c r="JEG311" s="7"/>
      <c r="JEH311" s="7"/>
      <c r="JEI311" s="7"/>
      <c r="JEJ311" s="7"/>
      <c r="JEK311" s="7"/>
      <c r="JEL311" s="7"/>
      <c r="JEM311" s="7"/>
      <c r="JEN311" s="7"/>
      <c r="JEO311" s="7"/>
      <c r="JEP311" s="7"/>
      <c r="JEQ311" s="7"/>
      <c r="JER311" s="7"/>
      <c r="JES311" s="7"/>
      <c r="JET311" s="7"/>
      <c r="JEU311" s="7"/>
      <c r="JEV311" s="7"/>
      <c r="JEW311" s="7"/>
      <c r="JEX311" s="7"/>
      <c r="JEY311" s="7"/>
      <c r="JEZ311" s="7"/>
      <c r="JFA311" s="7"/>
      <c r="JFB311" s="7"/>
      <c r="JFC311" s="7"/>
      <c r="JFD311" s="7"/>
      <c r="JFE311" s="7"/>
      <c r="JFF311" s="7"/>
      <c r="JFG311" s="7"/>
      <c r="JFH311" s="7"/>
      <c r="JFI311" s="7"/>
      <c r="JFJ311" s="7"/>
      <c r="JFK311" s="7"/>
      <c r="JFL311" s="7"/>
      <c r="JFM311" s="7"/>
      <c r="JFN311" s="7"/>
      <c r="JFO311" s="7"/>
      <c r="JFP311" s="7"/>
      <c r="JFQ311" s="7"/>
      <c r="JFR311" s="7"/>
      <c r="JFS311" s="7"/>
      <c r="JFT311" s="7"/>
      <c r="JFU311" s="7"/>
      <c r="JFV311" s="7"/>
      <c r="JFW311" s="7"/>
      <c r="JFX311" s="7"/>
      <c r="JFY311" s="7"/>
      <c r="JFZ311" s="7"/>
      <c r="JGA311" s="7"/>
      <c r="JGB311" s="7"/>
      <c r="JGC311" s="7"/>
      <c r="JGD311" s="7"/>
      <c r="JGE311" s="7"/>
      <c r="JGF311" s="7"/>
      <c r="JGG311" s="7"/>
      <c r="JGH311" s="7"/>
      <c r="JGI311" s="7"/>
      <c r="JGJ311" s="7"/>
      <c r="JGK311" s="7"/>
      <c r="JGL311" s="7"/>
      <c r="JGM311" s="7"/>
      <c r="JGN311" s="7"/>
      <c r="JGO311" s="7"/>
      <c r="JGP311" s="7"/>
      <c r="JGQ311" s="7"/>
      <c r="JGR311" s="7"/>
      <c r="JGS311" s="7"/>
      <c r="JGT311" s="7"/>
      <c r="JGU311" s="7"/>
      <c r="JGV311" s="7"/>
      <c r="JGW311" s="7"/>
      <c r="JGX311" s="7"/>
      <c r="JGY311" s="7"/>
      <c r="JGZ311" s="7"/>
      <c r="JHA311" s="7"/>
      <c r="JHB311" s="7"/>
      <c r="JHC311" s="7"/>
      <c r="JHD311" s="7"/>
      <c r="JHE311" s="7"/>
      <c r="JHF311" s="7"/>
      <c r="JHG311" s="7"/>
      <c r="JHH311" s="7"/>
      <c r="JHI311" s="7"/>
      <c r="JHJ311" s="7"/>
      <c r="JHK311" s="7"/>
      <c r="JHL311" s="7"/>
      <c r="JHM311" s="7"/>
      <c r="JHN311" s="7"/>
      <c r="JHO311" s="7"/>
      <c r="JHP311" s="7"/>
      <c r="JHQ311" s="7"/>
      <c r="JHR311" s="7"/>
      <c r="JHS311" s="7"/>
      <c r="JHT311" s="7"/>
      <c r="JHU311" s="7"/>
      <c r="JHV311" s="7"/>
      <c r="JHW311" s="7"/>
      <c r="JHX311" s="7"/>
      <c r="JHY311" s="7"/>
      <c r="JHZ311" s="7"/>
      <c r="JIA311" s="7"/>
      <c r="JIB311" s="7"/>
      <c r="JIC311" s="7"/>
      <c r="JID311" s="7"/>
      <c r="JIE311" s="7"/>
      <c r="JIF311" s="7"/>
      <c r="JIG311" s="7"/>
      <c r="JIH311" s="7"/>
      <c r="JII311" s="7"/>
      <c r="JIJ311" s="7"/>
      <c r="JIK311" s="7"/>
      <c r="JIL311" s="7"/>
      <c r="JIM311" s="7"/>
      <c r="JIN311" s="7"/>
      <c r="JIO311" s="7"/>
      <c r="JIP311" s="7"/>
      <c r="JIQ311" s="7"/>
      <c r="JIR311" s="7"/>
      <c r="JIS311" s="7"/>
      <c r="JIT311" s="7"/>
      <c r="JIU311" s="7"/>
      <c r="JIV311" s="7"/>
      <c r="JIW311" s="7"/>
      <c r="JIX311" s="7"/>
      <c r="JIY311" s="7"/>
      <c r="JIZ311" s="7"/>
      <c r="JJA311" s="7"/>
      <c r="JJB311" s="7"/>
      <c r="JJC311" s="7"/>
      <c r="JJD311" s="7"/>
      <c r="JJE311" s="7"/>
      <c r="JJF311" s="7"/>
      <c r="JJG311" s="7"/>
      <c r="JJH311" s="7"/>
      <c r="JJI311" s="7"/>
      <c r="JJJ311" s="7"/>
      <c r="JJK311" s="7"/>
      <c r="JJL311" s="7"/>
      <c r="JJM311" s="7"/>
      <c r="JJN311" s="7"/>
      <c r="JJO311" s="7"/>
      <c r="JJP311" s="7"/>
      <c r="JJQ311" s="7"/>
      <c r="JJR311" s="7"/>
      <c r="JJS311" s="7"/>
      <c r="JJT311" s="7"/>
      <c r="JJU311" s="7"/>
      <c r="JJV311" s="7"/>
      <c r="JJW311" s="7"/>
      <c r="JJX311" s="7"/>
      <c r="JJY311" s="7"/>
      <c r="JJZ311" s="7"/>
      <c r="JKA311" s="7"/>
      <c r="JKB311" s="7"/>
      <c r="JKC311" s="7"/>
      <c r="JKD311" s="7"/>
      <c r="JKE311" s="7"/>
      <c r="JKF311" s="7"/>
      <c r="JKG311" s="7"/>
      <c r="JKH311" s="7"/>
      <c r="JKI311" s="7"/>
      <c r="JKJ311" s="7"/>
      <c r="JKK311" s="7"/>
      <c r="JKL311" s="7"/>
      <c r="JKM311" s="7"/>
      <c r="JKN311" s="7"/>
      <c r="JKO311" s="7"/>
      <c r="JKP311" s="7"/>
      <c r="JKQ311" s="7"/>
      <c r="JKR311" s="7"/>
      <c r="JKS311" s="7"/>
      <c r="JKT311" s="7"/>
      <c r="JKU311" s="7"/>
      <c r="JKV311" s="7"/>
      <c r="JKW311" s="7"/>
      <c r="JKX311" s="7"/>
      <c r="JKY311" s="7"/>
      <c r="JKZ311" s="7"/>
      <c r="JLA311" s="7"/>
      <c r="JLB311" s="7"/>
      <c r="JLC311" s="7"/>
      <c r="JLD311" s="7"/>
      <c r="JLE311" s="7"/>
      <c r="JLF311" s="7"/>
      <c r="JLG311" s="7"/>
      <c r="JLH311" s="7"/>
      <c r="JLI311" s="7"/>
      <c r="JLJ311" s="7"/>
      <c r="JLK311" s="7"/>
      <c r="JLL311" s="7"/>
      <c r="JLM311" s="7"/>
      <c r="JLN311" s="7"/>
      <c r="JLO311" s="7"/>
      <c r="JLP311" s="7"/>
      <c r="JLQ311" s="7"/>
      <c r="JLR311" s="7"/>
      <c r="JLS311" s="7"/>
      <c r="JLT311" s="7"/>
      <c r="JLU311" s="7"/>
      <c r="JLV311" s="7"/>
      <c r="JLW311" s="7"/>
      <c r="JLX311" s="7"/>
      <c r="JLY311" s="7"/>
      <c r="JLZ311" s="7"/>
      <c r="JMA311" s="7"/>
      <c r="JMB311" s="7"/>
      <c r="JMC311" s="7"/>
      <c r="JMD311" s="7"/>
      <c r="JME311" s="7"/>
      <c r="JMF311" s="7"/>
      <c r="JMG311" s="7"/>
      <c r="JMH311" s="7"/>
      <c r="JMI311" s="7"/>
      <c r="JMJ311" s="7"/>
      <c r="JMK311" s="7"/>
      <c r="JML311" s="7"/>
      <c r="JMM311" s="7"/>
      <c r="JMN311" s="7"/>
      <c r="JMO311" s="7"/>
      <c r="JMP311" s="7"/>
      <c r="JMQ311" s="7"/>
      <c r="JMR311" s="7"/>
      <c r="JMS311" s="7"/>
      <c r="JMT311" s="7"/>
      <c r="JMU311" s="7"/>
      <c r="JMV311" s="7"/>
      <c r="JMW311" s="7"/>
      <c r="JMX311" s="7"/>
      <c r="JMY311" s="7"/>
      <c r="JMZ311" s="7"/>
      <c r="JNA311" s="7"/>
      <c r="JNB311" s="7"/>
      <c r="JNC311" s="7"/>
      <c r="JND311" s="7"/>
      <c r="JNE311" s="7"/>
      <c r="JNF311" s="7"/>
      <c r="JNG311" s="7"/>
      <c r="JNH311" s="7"/>
      <c r="JNI311" s="7"/>
      <c r="JNJ311" s="7"/>
      <c r="JNK311" s="7"/>
      <c r="JNL311" s="7"/>
      <c r="JNM311" s="7"/>
      <c r="JNN311" s="7"/>
      <c r="JNO311" s="7"/>
      <c r="JNP311" s="7"/>
      <c r="JNQ311" s="7"/>
      <c r="JNR311" s="7"/>
      <c r="JNS311" s="7"/>
      <c r="JNT311" s="7"/>
      <c r="JNU311" s="7"/>
      <c r="JNV311" s="7"/>
      <c r="JNW311" s="7"/>
      <c r="JNX311" s="7"/>
      <c r="JNY311" s="7"/>
      <c r="JNZ311" s="7"/>
      <c r="JOA311" s="7"/>
      <c r="JOB311" s="7"/>
      <c r="JOC311" s="7"/>
      <c r="JOD311" s="7"/>
      <c r="JOE311" s="7"/>
      <c r="JOF311" s="7"/>
      <c r="JOG311" s="7"/>
      <c r="JOH311" s="7"/>
      <c r="JOI311" s="7"/>
      <c r="JOJ311" s="7"/>
      <c r="JOK311" s="7"/>
      <c r="JOL311" s="7"/>
      <c r="JOM311" s="7"/>
      <c r="JON311" s="7"/>
      <c r="JOO311" s="7"/>
      <c r="JOP311" s="7"/>
      <c r="JOQ311" s="7"/>
      <c r="JOR311" s="7"/>
      <c r="JOS311" s="7"/>
      <c r="JOT311" s="7"/>
      <c r="JOU311" s="7"/>
      <c r="JOV311" s="7"/>
      <c r="JOW311" s="7"/>
      <c r="JOX311" s="7"/>
      <c r="JOY311" s="7"/>
      <c r="JOZ311" s="7"/>
      <c r="JPA311" s="7"/>
      <c r="JPB311" s="7"/>
      <c r="JPC311" s="7"/>
      <c r="JPD311" s="7"/>
      <c r="JPE311" s="7"/>
      <c r="JPF311" s="7"/>
      <c r="JPG311" s="7"/>
      <c r="JPH311" s="7"/>
      <c r="JPI311" s="7"/>
      <c r="JPJ311" s="7"/>
      <c r="JPK311" s="7"/>
      <c r="JPL311" s="7"/>
      <c r="JPM311" s="7"/>
      <c r="JPN311" s="7"/>
      <c r="JPO311" s="7"/>
      <c r="JPP311" s="7"/>
      <c r="JPQ311" s="7"/>
      <c r="JPR311" s="7"/>
      <c r="JPS311" s="7"/>
      <c r="JPT311" s="7"/>
      <c r="JPU311" s="7"/>
      <c r="JPV311" s="7"/>
      <c r="JPW311" s="7"/>
      <c r="JPX311" s="7"/>
      <c r="JPY311" s="7"/>
      <c r="JPZ311" s="7"/>
      <c r="JQA311" s="7"/>
      <c r="JQB311" s="7"/>
      <c r="JQC311" s="7"/>
      <c r="JQD311" s="7"/>
      <c r="JQE311" s="7"/>
      <c r="JQF311" s="7"/>
      <c r="JQG311" s="7"/>
      <c r="JQH311" s="7"/>
      <c r="JQI311" s="7"/>
      <c r="JQJ311" s="7"/>
      <c r="JQK311" s="7"/>
      <c r="JQL311" s="7"/>
      <c r="JQM311" s="7"/>
      <c r="JQN311" s="7"/>
      <c r="JQO311" s="7"/>
      <c r="JQP311" s="7"/>
      <c r="JQQ311" s="7"/>
      <c r="JQR311" s="7"/>
      <c r="JQS311" s="7"/>
      <c r="JQT311" s="7"/>
      <c r="JQU311" s="7"/>
      <c r="JQV311" s="7"/>
      <c r="JQW311" s="7"/>
      <c r="JQX311" s="7"/>
      <c r="JQY311" s="7"/>
      <c r="JQZ311" s="7"/>
      <c r="JRA311" s="7"/>
      <c r="JRB311" s="7"/>
      <c r="JRC311" s="7"/>
      <c r="JRD311" s="7"/>
      <c r="JRE311" s="7"/>
      <c r="JRF311" s="7"/>
      <c r="JRG311" s="7"/>
      <c r="JRH311" s="7"/>
      <c r="JRI311" s="7"/>
      <c r="JRJ311" s="7"/>
      <c r="JRK311" s="7"/>
      <c r="JRL311" s="7"/>
      <c r="JRM311" s="7"/>
      <c r="JRN311" s="7"/>
      <c r="JRO311" s="7"/>
      <c r="JRP311" s="7"/>
      <c r="JRQ311" s="7"/>
      <c r="JRR311" s="7"/>
      <c r="JRS311" s="7"/>
      <c r="JRT311" s="7"/>
      <c r="JRU311" s="7"/>
      <c r="JRV311" s="7"/>
      <c r="JRW311" s="7"/>
      <c r="JRX311" s="7"/>
      <c r="JRY311" s="7"/>
      <c r="JRZ311" s="7"/>
      <c r="JSA311" s="7"/>
      <c r="JSB311" s="7"/>
      <c r="JSC311" s="7"/>
      <c r="JSD311" s="7"/>
      <c r="JSE311" s="7"/>
      <c r="JSF311" s="7"/>
      <c r="JSG311" s="7"/>
      <c r="JSH311" s="7"/>
      <c r="JSI311" s="7"/>
      <c r="JSJ311" s="7"/>
      <c r="JSK311" s="7"/>
      <c r="JSL311" s="7"/>
      <c r="JSM311" s="7"/>
      <c r="JSN311" s="7"/>
      <c r="JSO311" s="7"/>
      <c r="JSP311" s="7"/>
      <c r="JSQ311" s="7"/>
      <c r="JSR311" s="7"/>
      <c r="JSS311" s="7"/>
      <c r="JST311" s="7"/>
      <c r="JSU311" s="7"/>
      <c r="JSV311" s="7"/>
      <c r="JSW311" s="7"/>
      <c r="JSX311" s="7"/>
      <c r="JSY311" s="7"/>
      <c r="JSZ311" s="7"/>
      <c r="JTA311" s="7"/>
      <c r="JTB311" s="7"/>
      <c r="JTC311" s="7"/>
      <c r="JTD311" s="7"/>
      <c r="JTE311" s="7"/>
      <c r="JTF311" s="7"/>
      <c r="JTG311" s="7"/>
      <c r="JTH311" s="7"/>
      <c r="JTI311" s="7"/>
      <c r="JTJ311" s="7"/>
      <c r="JTK311" s="7"/>
      <c r="JTL311" s="7"/>
      <c r="JTM311" s="7"/>
      <c r="JTN311" s="7"/>
      <c r="JTO311" s="7"/>
      <c r="JTP311" s="7"/>
      <c r="JTQ311" s="7"/>
      <c r="JTR311" s="7"/>
      <c r="JTS311" s="7"/>
      <c r="JTT311" s="7"/>
      <c r="JTU311" s="7"/>
      <c r="JTV311" s="7"/>
      <c r="JTW311" s="7"/>
      <c r="JTX311" s="7"/>
      <c r="JTY311" s="7"/>
      <c r="JTZ311" s="7"/>
      <c r="JUA311" s="7"/>
      <c r="JUB311" s="7"/>
      <c r="JUC311" s="7"/>
      <c r="JUD311" s="7"/>
      <c r="JUE311" s="7"/>
      <c r="JUF311" s="7"/>
      <c r="JUG311" s="7"/>
      <c r="JUH311" s="7"/>
      <c r="JUI311" s="7"/>
      <c r="JUJ311" s="7"/>
      <c r="JUK311" s="7"/>
      <c r="JUL311" s="7"/>
      <c r="JUM311" s="7"/>
      <c r="JUN311" s="7"/>
      <c r="JUO311" s="7"/>
      <c r="JUP311" s="7"/>
      <c r="JUQ311" s="7"/>
      <c r="JUR311" s="7"/>
      <c r="JUS311" s="7"/>
      <c r="JUT311" s="7"/>
      <c r="JUU311" s="7"/>
      <c r="JUV311" s="7"/>
      <c r="JUW311" s="7"/>
      <c r="JUX311" s="7"/>
      <c r="JUY311" s="7"/>
      <c r="JUZ311" s="7"/>
      <c r="JVA311" s="7"/>
      <c r="JVB311" s="7"/>
      <c r="JVC311" s="7"/>
      <c r="JVD311" s="7"/>
      <c r="JVE311" s="7"/>
      <c r="JVF311" s="7"/>
      <c r="JVG311" s="7"/>
      <c r="JVH311" s="7"/>
      <c r="JVI311" s="7"/>
      <c r="JVJ311" s="7"/>
      <c r="JVK311" s="7"/>
      <c r="JVL311" s="7"/>
      <c r="JVM311" s="7"/>
      <c r="JVN311" s="7"/>
      <c r="JVO311" s="7"/>
      <c r="JVP311" s="7"/>
      <c r="JVQ311" s="7"/>
      <c r="JVR311" s="7"/>
      <c r="JVS311" s="7"/>
      <c r="JVT311" s="7"/>
      <c r="JVU311" s="7"/>
      <c r="JVV311" s="7"/>
      <c r="JVW311" s="7"/>
      <c r="JVX311" s="7"/>
      <c r="JVY311" s="7"/>
      <c r="JVZ311" s="7"/>
      <c r="JWA311" s="7"/>
      <c r="JWB311" s="7"/>
      <c r="JWC311" s="7"/>
      <c r="JWD311" s="7"/>
      <c r="JWE311" s="7"/>
      <c r="JWF311" s="7"/>
      <c r="JWG311" s="7"/>
      <c r="JWH311" s="7"/>
      <c r="JWI311" s="7"/>
      <c r="JWJ311" s="7"/>
      <c r="JWK311" s="7"/>
      <c r="JWL311" s="7"/>
      <c r="JWM311" s="7"/>
      <c r="JWN311" s="7"/>
      <c r="JWO311" s="7"/>
      <c r="JWP311" s="7"/>
      <c r="JWQ311" s="7"/>
      <c r="JWR311" s="7"/>
      <c r="JWS311" s="7"/>
      <c r="JWT311" s="7"/>
      <c r="JWU311" s="7"/>
      <c r="JWV311" s="7"/>
      <c r="JWW311" s="7"/>
      <c r="JWX311" s="7"/>
      <c r="JWY311" s="7"/>
      <c r="JWZ311" s="7"/>
      <c r="JXA311" s="7"/>
      <c r="JXB311" s="7"/>
      <c r="JXC311" s="7"/>
      <c r="JXD311" s="7"/>
      <c r="JXE311" s="7"/>
      <c r="JXF311" s="7"/>
      <c r="JXG311" s="7"/>
      <c r="JXH311" s="7"/>
      <c r="JXI311" s="7"/>
      <c r="JXJ311" s="7"/>
      <c r="JXK311" s="7"/>
      <c r="JXL311" s="7"/>
      <c r="JXM311" s="7"/>
      <c r="JXN311" s="7"/>
      <c r="JXO311" s="7"/>
      <c r="JXP311" s="7"/>
      <c r="JXQ311" s="7"/>
      <c r="JXR311" s="7"/>
      <c r="JXS311" s="7"/>
      <c r="JXT311" s="7"/>
      <c r="JXU311" s="7"/>
      <c r="JXV311" s="7"/>
      <c r="JXW311" s="7"/>
      <c r="JXX311" s="7"/>
      <c r="JXY311" s="7"/>
      <c r="JXZ311" s="7"/>
      <c r="JYA311" s="7"/>
      <c r="JYB311" s="7"/>
      <c r="JYC311" s="7"/>
      <c r="JYD311" s="7"/>
      <c r="JYE311" s="7"/>
      <c r="JYF311" s="7"/>
      <c r="JYG311" s="7"/>
      <c r="JYH311" s="7"/>
      <c r="JYI311" s="7"/>
      <c r="JYJ311" s="7"/>
      <c r="JYK311" s="7"/>
      <c r="JYL311" s="7"/>
      <c r="JYM311" s="7"/>
      <c r="JYN311" s="7"/>
      <c r="JYO311" s="7"/>
      <c r="JYP311" s="7"/>
      <c r="JYQ311" s="7"/>
      <c r="JYR311" s="7"/>
      <c r="JYS311" s="7"/>
      <c r="JYT311" s="7"/>
      <c r="JYU311" s="7"/>
      <c r="JYV311" s="7"/>
      <c r="JYW311" s="7"/>
      <c r="JYX311" s="7"/>
      <c r="JYY311" s="7"/>
      <c r="JYZ311" s="7"/>
      <c r="JZA311" s="7"/>
      <c r="JZB311" s="7"/>
      <c r="JZC311" s="7"/>
      <c r="JZD311" s="7"/>
      <c r="JZE311" s="7"/>
      <c r="JZF311" s="7"/>
      <c r="JZG311" s="7"/>
      <c r="JZH311" s="7"/>
      <c r="JZI311" s="7"/>
      <c r="JZJ311" s="7"/>
      <c r="JZK311" s="7"/>
      <c r="JZL311" s="7"/>
      <c r="JZM311" s="7"/>
      <c r="JZN311" s="7"/>
      <c r="JZO311" s="7"/>
      <c r="JZP311" s="7"/>
      <c r="JZQ311" s="7"/>
      <c r="JZR311" s="7"/>
      <c r="JZS311" s="7"/>
      <c r="JZT311" s="7"/>
      <c r="JZU311" s="7"/>
      <c r="JZV311" s="7"/>
      <c r="JZW311" s="7"/>
      <c r="JZX311" s="7"/>
      <c r="JZY311" s="7"/>
      <c r="JZZ311" s="7"/>
      <c r="KAA311" s="7"/>
      <c r="KAB311" s="7"/>
      <c r="KAC311" s="7"/>
      <c r="KAD311" s="7"/>
      <c r="KAE311" s="7"/>
      <c r="KAF311" s="7"/>
      <c r="KAG311" s="7"/>
      <c r="KAH311" s="7"/>
      <c r="KAI311" s="7"/>
      <c r="KAJ311" s="7"/>
      <c r="KAK311" s="7"/>
      <c r="KAL311" s="7"/>
      <c r="KAM311" s="7"/>
      <c r="KAN311" s="7"/>
      <c r="KAO311" s="7"/>
      <c r="KAP311" s="7"/>
      <c r="KAQ311" s="7"/>
      <c r="KAR311" s="7"/>
      <c r="KAS311" s="7"/>
      <c r="KAT311" s="7"/>
      <c r="KAU311" s="7"/>
      <c r="KAV311" s="7"/>
      <c r="KAW311" s="7"/>
      <c r="KAX311" s="7"/>
      <c r="KAY311" s="7"/>
      <c r="KAZ311" s="7"/>
      <c r="KBA311" s="7"/>
      <c r="KBB311" s="7"/>
      <c r="KBC311" s="7"/>
      <c r="KBD311" s="7"/>
      <c r="KBE311" s="7"/>
      <c r="KBF311" s="7"/>
      <c r="KBG311" s="7"/>
      <c r="KBH311" s="7"/>
      <c r="KBI311" s="7"/>
      <c r="KBJ311" s="7"/>
      <c r="KBK311" s="7"/>
      <c r="KBL311" s="7"/>
      <c r="KBM311" s="7"/>
      <c r="KBN311" s="7"/>
      <c r="KBO311" s="7"/>
      <c r="KBP311" s="7"/>
      <c r="KBQ311" s="7"/>
      <c r="KBR311" s="7"/>
      <c r="KBS311" s="7"/>
      <c r="KBT311" s="7"/>
      <c r="KBU311" s="7"/>
      <c r="KBV311" s="7"/>
      <c r="KBW311" s="7"/>
      <c r="KBX311" s="7"/>
      <c r="KBY311" s="7"/>
      <c r="KBZ311" s="7"/>
      <c r="KCA311" s="7"/>
      <c r="KCB311" s="7"/>
      <c r="KCC311" s="7"/>
      <c r="KCD311" s="7"/>
      <c r="KCE311" s="7"/>
      <c r="KCF311" s="7"/>
      <c r="KCG311" s="7"/>
      <c r="KCH311" s="7"/>
      <c r="KCI311" s="7"/>
      <c r="KCJ311" s="7"/>
      <c r="KCK311" s="7"/>
      <c r="KCL311" s="7"/>
      <c r="KCM311" s="7"/>
      <c r="KCN311" s="7"/>
      <c r="KCO311" s="7"/>
      <c r="KCP311" s="7"/>
      <c r="KCQ311" s="7"/>
      <c r="KCR311" s="7"/>
      <c r="KCS311" s="7"/>
      <c r="KCT311" s="7"/>
      <c r="KCU311" s="7"/>
      <c r="KCV311" s="7"/>
      <c r="KCW311" s="7"/>
      <c r="KCX311" s="7"/>
      <c r="KCY311" s="7"/>
      <c r="KCZ311" s="7"/>
      <c r="KDA311" s="7"/>
      <c r="KDB311" s="7"/>
      <c r="KDC311" s="7"/>
      <c r="KDD311" s="7"/>
      <c r="KDE311" s="7"/>
      <c r="KDF311" s="7"/>
      <c r="KDG311" s="7"/>
      <c r="KDH311" s="7"/>
      <c r="KDI311" s="7"/>
      <c r="KDJ311" s="7"/>
      <c r="KDK311" s="7"/>
      <c r="KDL311" s="7"/>
      <c r="KDM311" s="7"/>
      <c r="KDN311" s="7"/>
      <c r="KDO311" s="7"/>
      <c r="KDP311" s="7"/>
      <c r="KDQ311" s="7"/>
      <c r="KDR311" s="7"/>
      <c r="KDS311" s="7"/>
      <c r="KDT311" s="7"/>
      <c r="KDU311" s="7"/>
      <c r="KDV311" s="7"/>
      <c r="KDW311" s="7"/>
      <c r="KDX311" s="7"/>
      <c r="KDY311" s="7"/>
      <c r="KDZ311" s="7"/>
      <c r="KEA311" s="7"/>
      <c r="KEB311" s="7"/>
      <c r="KEC311" s="7"/>
      <c r="KED311" s="7"/>
      <c r="KEE311" s="7"/>
      <c r="KEF311" s="7"/>
      <c r="KEG311" s="7"/>
      <c r="KEH311" s="7"/>
      <c r="KEI311" s="7"/>
      <c r="KEJ311" s="7"/>
      <c r="KEK311" s="7"/>
      <c r="KEL311" s="7"/>
      <c r="KEM311" s="7"/>
      <c r="KEN311" s="7"/>
      <c r="KEO311" s="7"/>
      <c r="KEP311" s="7"/>
      <c r="KEQ311" s="7"/>
      <c r="KER311" s="7"/>
      <c r="KES311" s="7"/>
      <c r="KET311" s="7"/>
      <c r="KEU311" s="7"/>
      <c r="KEV311" s="7"/>
      <c r="KEW311" s="7"/>
      <c r="KEX311" s="7"/>
      <c r="KEY311" s="7"/>
      <c r="KEZ311" s="7"/>
      <c r="KFA311" s="7"/>
      <c r="KFB311" s="7"/>
      <c r="KFC311" s="7"/>
      <c r="KFD311" s="7"/>
      <c r="KFE311" s="7"/>
      <c r="KFF311" s="7"/>
      <c r="KFG311" s="7"/>
      <c r="KFH311" s="7"/>
      <c r="KFI311" s="7"/>
      <c r="KFJ311" s="7"/>
      <c r="KFK311" s="7"/>
      <c r="KFL311" s="7"/>
      <c r="KFM311" s="7"/>
      <c r="KFN311" s="7"/>
      <c r="KFO311" s="7"/>
      <c r="KFP311" s="7"/>
      <c r="KFQ311" s="7"/>
      <c r="KFR311" s="7"/>
      <c r="KFS311" s="7"/>
      <c r="KFT311" s="7"/>
      <c r="KFU311" s="7"/>
      <c r="KFV311" s="7"/>
      <c r="KFW311" s="7"/>
      <c r="KFX311" s="7"/>
      <c r="KFY311" s="7"/>
      <c r="KFZ311" s="7"/>
      <c r="KGA311" s="7"/>
      <c r="KGB311" s="7"/>
      <c r="KGC311" s="7"/>
      <c r="KGD311" s="7"/>
      <c r="KGE311" s="7"/>
      <c r="KGF311" s="7"/>
      <c r="KGG311" s="7"/>
      <c r="KGH311" s="7"/>
      <c r="KGI311" s="7"/>
      <c r="KGJ311" s="7"/>
      <c r="KGK311" s="7"/>
      <c r="KGL311" s="7"/>
      <c r="KGM311" s="7"/>
      <c r="KGN311" s="7"/>
      <c r="KGO311" s="7"/>
      <c r="KGP311" s="7"/>
      <c r="KGQ311" s="7"/>
      <c r="KGR311" s="7"/>
      <c r="KGS311" s="7"/>
      <c r="KGT311" s="7"/>
      <c r="KGU311" s="7"/>
      <c r="KGV311" s="7"/>
      <c r="KGW311" s="7"/>
      <c r="KGX311" s="7"/>
      <c r="KGY311" s="7"/>
      <c r="KGZ311" s="7"/>
      <c r="KHA311" s="7"/>
      <c r="KHB311" s="7"/>
      <c r="KHC311" s="7"/>
      <c r="KHD311" s="7"/>
      <c r="KHE311" s="7"/>
      <c r="KHF311" s="7"/>
      <c r="KHG311" s="7"/>
      <c r="KHH311" s="7"/>
      <c r="KHI311" s="7"/>
      <c r="KHJ311" s="7"/>
      <c r="KHK311" s="7"/>
      <c r="KHL311" s="7"/>
      <c r="KHM311" s="7"/>
      <c r="KHN311" s="7"/>
      <c r="KHO311" s="7"/>
      <c r="KHP311" s="7"/>
      <c r="KHQ311" s="7"/>
      <c r="KHR311" s="7"/>
      <c r="KHS311" s="7"/>
      <c r="KHT311" s="7"/>
      <c r="KHU311" s="7"/>
      <c r="KHV311" s="7"/>
      <c r="KHW311" s="7"/>
      <c r="KHX311" s="7"/>
      <c r="KHY311" s="7"/>
      <c r="KHZ311" s="7"/>
      <c r="KIA311" s="7"/>
      <c r="KIB311" s="7"/>
      <c r="KIC311" s="7"/>
      <c r="KID311" s="7"/>
      <c r="KIE311" s="7"/>
      <c r="KIF311" s="7"/>
      <c r="KIG311" s="7"/>
      <c r="KIH311" s="7"/>
      <c r="KII311" s="7"/>
      <c r="KIJ311" s="7"/>
      <c r="KIK311" s="7"/>
      <c r="KIL311" s="7"/>
      <c r="KIM311" s="7"/>
      <c r="KIN311" s="7"/>
      <c r="KIO311" s="7"/>
      <c r="KIP311" s="7"/>
      <c r="KIQ311" s="7"/>
      <c r="KIR311" s="7"/>
      <c r="KIS311" s="7"/>
      <c r="KIT311" s="7"/>
      <c r="KIU311" s="7"/>
      <c r="KIV311" s="7"/>
      <c r="KIW311" s="7"/>
      <c r="KIX311" s="7"/>
      <c r="KIY311" s="7"/>
      <c r="KIZ311" s="7"/>
      <c r="KJA311" s="7"/>
      <c r="KJB311" s="7"/>
      <c r="KJC311" s="7"/>
      <c r="KJD311" s="7"/>
      <c r="KJE311" s="7"/>
      <c r="KJF311" s="7"/>
      <c r="KJG311" s="7"/>
      <c r="KJH311" s="7"/>
      <c r="KJI311" s="7"/>
      <c r="KJJ311" s="7"/>
      <c r="KJK311" s="7"/>
      <c r="KJL311" s="7"/>
      <c r="KJM311" s="7"/>
      <c r="KJN311" s="7"/>
      <c r="KJO311" s="7"/>
      <c r="KJP311" s="7"/>
      <c r="KJQ311" s="7"/>
      <c r="KJR311" s="7"/>
      <c r="KJS311" s="7"/>
      <c r="KJT311" s="7"/>
      <c r="KJU311" s="7"/>
      <c r="KJV311" s="7"/>
      <c r="KJW311" s="7"/>
      <c r="KJX311" s="7"/>
      <c r="KJY311" s="7"/>
      <c r="KJZ311" s="7"/>
      <c r="KKA311" s="7"/>
      <c r="KKB311" s="7"/>
      <c r="KKC311" s="7"/>
      <c r="KKD311" s="7"/>
      <c r="KKE311" s="7"/>
      <c r="KKF311" s="7"/>
      <c r="KKG311" s="7"/>
      <c r="KKH311" s="7"/>
      <c r="KKI311" s="7"/>
      <c r="KKJ311" s="7"/>
      <c r="KKK311" s="7"/>
      <c r="KKL311" s="7"/>
      <c r="KKM311" s="7"/>
      <c r="KKN311" s="7"/>
      <c r="KKO311" s="7"/>
      <c r="KKP311" s="7"/>
      <c r="KKQ311" s="7"/>
      <c r="KKR311" s="7"/>
      <c r="KKS311" s="7"/>
      <c r="KKT311" s="7"/>
      <c r="KKU311" s="7"/>
      <c r="KKV311" s="7"/>
      <c r="KKW311" s="7"/>
      <c r="KKX311" s="7"/>
      <c r="KKY311" s="7"/>
      <c r="KKZ311" s="7"/>
      <c r="KLA311" s="7"/>
      <c r="KLB311" s="7"/>
      <c r="KLC311" s="7"/>
      <c r="KLD311" s="7"/>
      <c r="KLE311" s="7"/>
      <c r="KLF311" s="7"/>
      <c r="KLG311" s="7"/>
      <c r="KLH311" s="7"/>
      <c r="KLI311" s="7"/>
      <c r="KLJ311" s="7"/>
      <c r="KLK311" s="7"/>
      <c r="KLL311" s="7"/>
      <c r="KLM311" s="7"/>
      <c r="KLN311" s="7"/>
      <c r="KLO311" s="7"/>
      <c r="KLP311" s="7"/>
      <c r="KLQ311" s="7"/>
      <c r="KLR311" s="7"/>
      <c r="KLS311" s="7"/>
      <c r="KLT311" s="7"/>
      <c r="KLU311" s="7"/>
      <c r="KLV311" s="7"/>
      <c r="KLW311" s="7"/>
      <c r="KLX311" s="7"/>
      <c r="KLY311" s="7"/>
      <c r="KLZ311" s="7"/>
      <c r="KMA311" s="7"/>
      <c r="KMB311" s="7"/>
      <c r="KMC311" s="7"/>
      <c r="KMD311" s="7"/>
      <c r="KME311" s="7"/>
      <c r="KMF311" s="7"/>
      <c r="KMG311" s="7"/>
      <c r="KMH311" s="7"/>
      <c r="KMI311" s="7"/>
      <c r="KMJ311" s="7"/>
      <c r="KMK311" s="7"/>
      <c r="KML311" s="7"/>
      <c r="KMM311" s="7"/>
      <c r="KMN311" s="7"/>
      <c r="KMO311" s="7"/>
      <c r="KMP311" s="7"/>
      <c r="KMQ311" s="7"/>
      <c r="KMR311" s="7"/>
      <c r="KMS311" s="7"/>
      <c r="KMT311" s="7"/>
      <c r="KMU311" s="7"/>
      <c r="KMV311" s="7"/>
      <c r="KMW311" s="7"/>
      <c r="KMX311" s="7"/>
      <c r="KMY311" s="7"/>
      <c r="KMZ311" s="7"/>
      <c r="KNA311" s="7"/>
      <c r="KNB311" s="7"/>
      <c r="KNC311" s="7"/>
      <c r="KND311" s="7"/>
      <c r="KNE311" s="7"/>
      <c r="KNF311" s="7"/>
      <c r="KNG311" s="7"/>
      <c r="KNH311" s="7"/>
      <c r="KNI311" s="7"/>
      <c r="KNJ311" s="7"/>
      <c r="KNK311" s="7"/>
      <c r="KNL311" s="7"/>
      <c r="KNM311" s="7"/>
      <c r="KNN311" s="7"/>
      <c r="KNO311" s="7"/>
      <c r="KNP311" s="7"/>
      <c r="KNQ311" s="7"/>
      <c r="KNR311" s="7"/>
      <c r="KNS311" s="7"/>
      <c r="KNT311" s="7"/>
      <c r="KNU311" s="7"/>
      <c r="KNV311" s="7"/>
      <c r="KNW311" s="7"/>
      <c r="KNX311" s="7"/>
      <c r="KNY311" s="7"/>
      <c r="KNZ311" s="7"/>
      <c r="KOA311" s="7"/>
      <c r="KOB311" s="7"/>
      <c r="KOC311" s="7"/>
      <c r="KOD311" s="7"/>
      <c r="KOE311" s="7"/>
      <c r="KOF311" s="7"/>
      <c r="KOG311" s="7"/>
      <c r="KOH311" s="7"/>
      <c r="KOI311" s="7"/>
      <c r="KOJ311" s="7"/>
      <c r="KOK311" s="7"/>
      <c r="KOL311" s="7"/>
      <c r="KOM311" s="7"/>
      <c r="KON311" s="7"/>
      <c r="KOO311" s="7"/>
      <c r="KOP311" s="7"/>
      <c r="KOQ311" s="7"/>
      <c r="KOR311" s="7"/>
      <c r="KOS311" s="7"/>
      <c r="KOT311" s="7"/>
      <c r="KOU311" s="7"/>
      <c r="KOV311" s="7"/>
      <c r="KOW311" s="7"/>
      <c r="KOX311" s="7"/>
      <c r="KOY311" s="7"/>
      <c r="KOZ311" s="7"/>
      <c r="KPA311" s="7"/>
      <c r="KPB311" s="7"/>
      <c r="KPC311" s="7"/>
      <c r="KPD311" s="7"/>
      <c r="KPE311" s="7"/>
      <c r="KPF311" s="7"/>
      <c r="KPG311" s="7"/>
      <c r="KPH311" s="7"/>
      <c r="KPI311" s="7"/>
      <c r="KPJ311" s="7"/>
      <c r="KPK311" s="7"/>
      <c r="KPL311" s="7"/>
      <c r="KPM311" s="7"/>
      <c r="KPN311" s="7"/>
      <c r="KPO311" s="7"/>
      <c r="KPP311" s="7"/>
      <c r="KPQ311" s="7"/>
      <c r="KPR311" s="7"/>
      <c r="KPS311" s="7"/>
      <c r="KPT311" s="7"/>
      <c r="KPU311" s="7"/>
      <c r="KPV311" s="7"/>
      <c r="KPW311" s="7"/>
      <c r="KPX311" s="7"/>
      <c r="KPY311" s="7"/>
      <c r="KPZ311" s="7"/>
      <c r="KQA311" s="7"/>
      <c r="KQB311" s="7"/>
      <c r="KQC311" s="7"/>
      <c r="KQD311" s="7"/>
      <c r="KQE311" s="7"/>
      <c r="KQF311" s="7"/>
      <c r="KQG311" s="7"/>
      <c r="KQH311" s="7"/>
      <c r="KQI311" s="7"/>
      <c r="KQJ311" s="7"/>
      <c r="KQK311" s="7"/>
      <c r="KQL311" s="7"/>
      <c r="KQM311" s="7"/>
      <c r="KQN311" s="7"/>
      <c r="KQO311" s="7"/>
      <c r="KQP311" s="7"/>
      <c r="KQQ311" s="7"/>
      <c r="KQR311" s="7"/>
      <c r="KQS311" s="7"/>
      <c r="KQT311" s="7"/>
      <c r="KQU311" s="7"/>
      <c r="KQV311" s="7"/>
      <c r="KQW311" s="7"/>
      <c r="KQX311" s="7"/>
      <c r="KQY311" s="7"/>
      <c r="KQZ311" s="7"/>
      <c r="KRA311" s="7"/>
      <c r="KRB311" s="7"/>
      <c r="KRC311" s="7"/>
      <c r="KRD311" s="7"/>
      <c r="KRE311" s="7"/>
      <c r="KRF311" s="7"/>
      <c r="KRG311" s="7"/>
      <c r="KRH311" s="7"/>
      <c r="KRI311" s="7"/>
      <c r="KRJ311" s="7"/>
      <c r="KRK311" s="7"/>
      <c r="KRL311" s="7"/>
      <c r="KRM311" s="7"/>
      <c r="KRN311" s="7"/>
      <c r="KRO311" s="7"/>
      <c r="KRP311" s="7"/>
      <c r="KRQ311" s="7"/>
      <c r="KRR311" s="7"/>
      <c r="KRS311" s="7"/>
      <c r="KRT311" s="7"/>
      <c r="KRU311" s="7"/>
      <c r="KRV311" s="7"/>
      <c r="KRW311" s="7"/>
      <c r="KRX311" s="7"/>
      <c r="KRY311" s="7"/>
      <c r="KRZ311" s="7"/>
      <c r="KSA311" s="7"/>
      <c r="KSB311" s="7"/>
      <c r="KSC311" s="7"/>
      <c r="KSD311" s="7"/>
      <c r="KSE311" s="7"/>
      <c r="KSF311" s="7"/>
      <c r="KSG311" s="7"/>
      <c r="KSH311" s="7"/>
      <c r="KSI311" s="7"/>
      <c r="KSJ311" s="7"/>
      <c r="KSK311" s="7"/>
      <c r="KSL311" s="7"/>
      <c r="KSM311" s="7"/>
      <c r="KSN311" s="7"/>
      <c r="KSO311" s="7"/>
      <c r="KSP311" s="7"/>
      <c r="KSQ311" s="7"/>
      <c r="KSR311" s="7"/>
      <c r="KSS311" s="7"/>
      <c r="KST311" s="7"/>
      <c r="KSU311" s="7"/>
      <c r="KSV311" s="7"/>
      <c r="KSW311" s="7"/>
      <c r="KSX311" s="7"/>
      <c r="KSY311" s="7"/>
      <c r="KSZ311" s="7"/>
      <c r="KTA311" s="7"/>
      <c r="KTB311" s="7"/>
      <c r="KTC311" s="7"/>
      <c r="KTD311" s="7"/>
      <c r="KTE311" s="7"/>
      <c r="KTF311" s="7"/>
      <c r="KTG311" s="7"/>
      <c r="KTH311" s="7"/>
      <c r="KTI311" s="7"/>
      <c r="KTJ311" s="7"/>
      <c r="KTK311" s="7"/>
      <c r="KTL311" s="7"/>
      <c r="KTM311" s="7"/>
      <c r="KTN311" s="7"/>
      <c r="KTO311" s="7"/>
      <c r="KTP311" s="7"/>
      <c r="KTQ311" s="7"/>
      <c r="KTR311" s="7"/>
      <c r="KTS311" s="7"/>
      <c r="KTT311" s="7"/>
      <c r="KTU311" s="7"/>
      <c r="KTV311" s="7"/>
      <c r="KTW311" s="7"/>
      <c r="KTX311" s="7"/>
      <c r="KTY311" s="7"/>
      <c r="KTZ311" s="7"/>
      <c r="KUA311" s="7"/>
      <c r="KUB311" s="7"/>
      <c r="KUC311" s="7"/>
      <c r="KUD311" s="7"/>
      <c r="KUE311" s="7"/>
      <c r="KUF311" s="7"/>
      <c r="KUG311" s="7"/>
      <c r="KUH311" s="7"/>
      <c r="KUI311" s="7"/>
      <c r="KUJ311" s="7"/>
      <c r="KUK311" s="7"/>
      <c r="KUL311" s="7"/>
      <c r="KUM311" s="7"/>
      <c r="KUN311" s="7"/>
      <c r="KUO311" s="7"/>
      <c r="KUP311" s="7"/>
      <c r="KUQ311" s="7"/>
      <c r="KUR311" s="7"/>
      <c r="KUS311" s="7"/>
      <c r="KUT311" s="7"/>
      <c r="KUU311" s="7"/>
      <c r="KUV311" s="7"/>
      <c r="KUW311" s="7"/>
      <c r="KUX311" s="7"/>
      <c r="KUY311" s="7"/>
      <c r="KUZ311" s="7"/>
      <c r="KVA311" s="7"/>
      <c r="KVB311" s="7"/>
      <c r="KVC311" s="7"/>
      <c r="KVD311" s="7"/>
      <c r="KVE311" s="7"/>
      <c r="KVF311" s="7"/>
      <c r="KVG311" s="7"/>
      <c r="KVH311" s="7"/>
      <c r="KVI311" s="7"/>
      <c r="KVJ311" s="7"/>
      <c r="KVK311" s="7"/>
      <c r="KVL311" s="7"/>
      <c r="KVM311" s="7"/>
      <c r="KVN311" s="7"/>
      <c r="KVO311" s="7"/>
      <c r="KVP311" s="7"/>
      <c r="KVQ311" s="7"/>
      <c r="KVR311" s="7"/>
      <c r="KVS311" s="7"/>
      <c r="KVT311" s="7"/>
      <c r="KVU311" s="7"/>
      <c r="KVV311" s="7"/>
      <c r="KVW311" s="7"/>
      <c r="KVX311" s="7"/>
      <c r="KVY311" s="7"/>
      <c r="KVZ311" s="7"/>
      <c r="KWA311" s="7"/>
      <c r="KWB311" s="7"/>
      <c r="KWC311" s="7"/>
      <c r="KWD311" s="7"/>
      <c r="KWE311" s="7"/>
      <c r="KWF311" s="7"/>
      <c r="KWG311" s="7"/>
      <c r="KWH311" s="7"/>
      <c r="KWI311" s="7"/>
      <c r="KWJ311" s="7"/>
      <c r="KWK311" s="7"/>
      <c r="KWL311" s="7"/>
      <c r="KWM311" s="7"/>
      <c r="KWN311" s="7"/>
      <c r="KWO311" s="7"/>
      <c r="KWP311" s="7"/>
      <c r="KWQ311" s="7"/>
      <c r="KWR311" s="7"/>
      <c r="KWS311" s="7"/>
      <c r="KWT311" s="7"/>
      <c r="KWU311" s="7"/>
      <c r="KWV311" s="7"/>
      <c r="KWW311" s="7"/>
      <c r="KWX311" s="7"/>
      <c r="KWY311" s="7"/>
      <c r="KWZ311" s="7"/>
      <c r="KXA311" s="7"/>
      <c r="KXB311" s="7"/>
      <c r="KXC311" s="7"/>
      <c r="KXD311" s="7"/>
      <c r="KXE311" s="7"/>
      <c r="KXF311" s="7"/>
      <c r="KXG311" s="7"/>
      <c r="KXH311" s="7"/>
      <c r="KXI311" s="7"/>
      <c r="KXJ311" s="7"/>
      <c r="KXK311" s="7"/>
      <c r="KXL311" s="7"/>
      <c r="KXM311" s="7"/>
      <c r="KXN311" s="7"/>
      <c r="KXO311" s="7"/>
      <c r="KXP311" s="7"/>
      <c r="KXQ311" s="7"/>
      <c r="KXR311" s="7"/>
      <c r="KXS311" s="7"/>
      <c r="KXT311" s="7"/>
      <c r="KXU311" s="7"/>
      <c r="KXV311" s="7"/>
      <c r="KXW311" s="7"/>
      <c r="KXX311" s="7"/>
      <c r="KXY311" s="7"/>
      <c r="KXZ311" s="7"/>
      <c r="KYA311" s="7"/>
      <c r="KYB311" s="7"/>
      <c r="KYC311" s="7"/>
      <c r="KYD311" s="7"/>
      <c r="KYE311" s="7"/>
      <c r="KYF311" s="7"/>
      <c r="KYG311" s="7"/>
      <c r="KYH311" s="7"/>
      <c r="KYI311" s="7"/>
      <c r="KYJ311" s="7"/>
      <c r="KYK311" s="7"/>
      <c r="KYL311" s="7"/>
      <c r="KYM311" s="7"/>
      <c r="KYN311" s="7"/>
      <c r="KYO311" s="7"/>
      <c r="KYP311" s="7"/>
      <c r="KYQ311" s="7"/>
      <c r="KYR311" s="7"/>
      <c r="KYS311" s="7"/>
      <c r="KYT311" s="7"/>
      <c r="KYU311" s="7"/>
      <c r="KYV311" s="7"/>
      <c r="KYW311" s="7"/>
      <c r="KYX311" s="7"/>
      <c r="KYY311" s="7"/>
      <c r="KYZ311" s="7"/>
      <c r="KZA311" s="7"/>
      <c r="KZB311" s="7"/>
      <c r="KZC311" s="7"/>
      <c r="KZD311" s="7"/>
      <c r="KZE311" s="7"/>
      <c r="KZF311" s="7"/>
      <c r="KZG311" s="7"/>
      <c r="KZH311" s="7"/>
      <c r="KZI311" s="7"/>
      <c r="KZJ311" s="7"/>
      <c r="KZK311" s="7"/>
      <c r="KZL311" s="7"/>
      <c r="KZM311" s="7"/>
      <c r="KZN311" s="7"/>
      <c r="KZO311" s="7"/>
      <c r="KZP311" s="7"/>
      <c r="KZQ311" s="7"/>
      <c r="KZR311" s="7"/>
      <c r="KZS311" s="7"/>
      <c r="KZT311" s="7"/>
      <c r="KZU311" s="7"/>
      <c r="KZV311" s="7"/>
      <c r="KZW311" s="7"/>
      <c r="KZX311" s="7"/>
      <c r="KZY311" s="7"/>
      <c r="KZZ311" s="7"/>
      <c r="LAA311" s="7"/>
      <c r="LAB311" s="7"/>
      <c r="LAC311" s="7"/>
      <c r="LAD311" s="7"/>
      <c r="LAE311" s="7"/>
      <c r="LAF311" s="7"/>
      <c r="LAG311" s="7"/>
      <c r="LAH311" s="7"/>
      <c r="LAI311" s="7"/>
      <c r="LAJ311" s="7"/>
      <c r="LAK311" s="7"/>
      <c r="LAL311" s="7"/>
      <c r="LAM311" s="7"/>
      <c r="LAN311" s="7"/>
      <c r="LAO311" s="7"/>
      <c r="LAP311" s="7"/>
      <c r="LAQ311" s="7"/>
      <c r="LAR311" s="7"/>
      <c r="LAS311" s="7"/>
      <c r="LAT311" s="7"/>
      <c r="LAU311" s="7"/>
      <c r="LAV311" s="7"/>
      <c r="LAW311" s="7"/>
      <c r="LAX311" s="7"/>
      <c r="LAY311" s="7"/>
      <c r="LAZ311" s="7"/>
      <c r="LBA311" s="7"/>
      <c r="LBB311" s="7"/>
      <c r="LBC311" s="7"/>
      <c r="LBD311" s="7"/>
      <c r="LBE311" s="7"/>
      <c r="LBF311" s="7"/>
      <c r="LBG311" s="7"/>
      <c r="LBH311" s="7"/>
      <c r="LBI311" s="7"/>
      <c r="LBJ311" s="7"/>
      <c r="LBK311" s="7"/>
      <c r="LBL311" s="7"/>
      <c r="LBM311" s="7"/>
      <c r="LBN311" s="7"/>
      <c r="LBO311" s="7"/>
      <c r="LBP311" s="7"/>
      <c r="LBQ311" s="7"/>
      <c r="LBR311" s="7"/>
      <c r="LBS311" s="7"/>
      <c r="LBT311" s="7"/>
      <c r="LBU311" s="7"/>
      <c r="LBV311" s="7"/>
      <c r="LBW311" s="7"/>
      <c r="LBX311" s="7"/>
      <c r="LBY311" s="7"/>
      <c r="LBZ311" s="7"/>
      <c r="LCA311" s="7"/>
      <c r="LCB311" s="7"/>
      <c r="LCC311" s="7"/>
      <c r="LCD311" s="7"/>
      <c r="LCE311" s="7"/>
      <c r="LCF311" s="7"/>
      <c r="LCG311" s="7"/>
      <c r="LCH311" s="7"/>
      <c r="LCI311" s="7"/>
      <c r="LCJ311" s="7"/>
      <c r="LCK311" s="7"/>
      <c r="LCL311" s="7"/>
      <c r="LCM311" s="7"/>
      <c r="LCN311" s="7"/>
      <c r="LCO311" s="7"/>
      <c r="LCP311" s="7"/>
      <c r="LCQ311" s="7"/>
      <c r="LCR311" s="7"/>
      <c r="LCS311" s="7"/>
      <c r="LCT311" s="7"/>
      <c r="LCU311" s="7"/>
      <c r="LCV311" s="7"/>
      <c r="LCW311" s="7"/>
      <c r="LCX311" s="7"/>
      <c r="LCY311" s="7"/>
      <c r="LCZ311" s="7"/>
      <c r="LDA311" s="7"/>
      <c r="LDB311" s="7"/>
      <c r="LDC311" s="7"/>
      <c r="LDD311" s="7"/>
      <c r="LDE311" s="7"/>
      <c r="LDF311" s="7"/>
      <c r="LDG311" s="7"/>
      <c r="LDH311" s="7"/>
      <c r="LDI311" s="7"/>
      <c r="LDJ311" s="7"/>
      <c r="LDK311" s="7"/>
      <c r="LDL311" s="7"/>
      <c r="LDM311" s="7"/>
      <c r="LDN311" s="7"/>
      <c r="LDO311" s="7"/>
      <c r="LDP311" s="7"/>
      <c r="LDQ311" s="7"/>
      <c r="LDR311" s="7"/>
      <c r="LDS311" s="7"/>
      <c r="LDT311" s="7"/>
      <c r="LDU311" s="7"/>
      <c r="LDV311" s="7"/>
      <c r="LDW311" s="7"/>
      <c r="LDX311" s="7"/>
      <c r="LDY311" s="7"/>
      <c r="LDZ311" s="7"/>
      <c r="LEA311" s="7"/>
      <c r="LEB311" s="7"/>
      <c r="LEC311" s="7"/>
      <c r="LED311" s="7"/>
      <c r="LEE311" s="7"/>
      <c r="LEF311" s="7"/>
      <c r="LEG311" s="7"/>
      <c r="LEH311" s="7"/>
      <c r="LEI311" s="7"/>
      <c r="LEJ311" s="7"/>
      <c r="LEK311" s="7"/>
      <c r="LEL311" s="7"/>
      <c r="LEM311" s="7"/>
      <c r="LEN311" s="7"/>
      <c r="LEO311" s="7"/>
      <c r="LEP311" s="7"/>
      <c r="LEQ311" s="7"/>
      <c r="LER311" s="7"/>
      <c r="LES311" s="7"/>
      <c r="LET311" s="7"/>
      <c r="LEU311" s="7"/>
      <c r="LEV311" s="7"/>
      <c r="LEW311" s="7"/>
      <c r="LEX311" s="7"/>
      <c r="LEY311" s="7"/>
      <c r="LEZ311" s="7"/>
      <c r="LFA311" s="7"/>
      <c r="LFB311" s="7"/>
      <c r="LFC311" s="7"/>
      <c r="LFD311" s="7"/>
      <c r="LFE311" s="7"/>
      <c r="LFF311" s="7"/>
      <c r="LFG311" s="7"/>
      <c r="LFH311" s="7"/>
      <c r="LFI311" s="7"/>
      <c r="LFJ311" s="7"/>
      <c r="LFK311" s="7"/>
      <c r="LFL311" s="7"/>
      <c r="LFM311" s="7"/>
      <c r="LFN311" s="7"/>
      <c r="LFO311" s="7"/>
      <c r="LFP311" s="7"/>
      <c r="LFQ311" s="7"/>
      <c r="LFR311" s="7"/>
      <c r="LFS311" s="7"/>
      <c r="LFT311" s="7"/>
      <c r="LFU311" s="7"/>
      <c r="LFV311" s="7"/>
      <c r="LFW311" s="7"/>
      <c r="LFX311" s="7"/>
      <c r="LFY311" s="7"/>
      <c r="LFZ311" s="7"/>
      <c r="LGA311" s="7"/>
      <c r="LGB311" s="7"/>
      <c r="LGC311" s="7"/>
      <c r="LGD311" s="7"/>
      <c r="LGE311" s="7"/>
      <c r="LGF311" s="7"/>
      <c r="LGG311" s="7"/>
      <c r="LGH311" s="7"/>
      <c r="LGI311" s="7"/>
      <c r="LGJ311" s="7"/>
      <c r="LGK311" s="7"/>
      <c r="LGL311" s="7"/>
      <c r="LGM311" s="7"/>
      <c r="LGN311" s="7"/>
      <c r="LGO311" s="7"/>
      <c r="LGP311" s="7"/>
      <c r="LGQ311" s="7"/>
      <c r="LGR311" s="7"/>
      <c r="LGS311" s="7"/>
      <c r="LGT311" s="7"/>
      <c r="LGU311" s="7"/>
      <c r="LGV311" s="7"/>
      <c r="LGW311" s="7"/>
      <c r="LGX311" s="7"/>
      <c r="LGY311" s="7"/>
      <c r="LGZ311" s="7"/>
      <c r="LHA311" s="7"/>
      <c r="LHB311" s="7"/>
      <c r="LHC311" s="7"/>
      <c r="LHD311" s="7"/>
      <c r="LHE311" s="7"/>
      <c r="LHF311" s="7"/>
      <c r="LHG311" s="7"/>
      <c r="LHH311" s="7"/>
      <c r="LHI311" s="7"/>
      <c r="LHJ311" s="7"/>
      <c r="LHK311" s="7"/>
      <c r="LHL311" s="7"/>
      <c r="LHM311" s="7"/>
      <c r="LHN311" s="7"/>
      <c r="LHO311" s="7"/>
      <c r="LHP311" s="7"/>
      <c r="LHQ311" s="7"/>
      <c r="LHR311" s="7"/>
      <c r="LHS311" s="7"/>
      <c r="LHT311" s="7"/>
      <c r="LHU311" s="7"/>
      <c r="LHV311" s="7"/>
      <c r="LHW311" s="7"/>
      <c r="LHX311" s="7"/>
      <c r="LHY311" s="7"/>
      <c r="LHZ311" s="7"/>
      <c r="LIA311" s="7"/>
      <c r="LIB311" s="7"/>
      <c r="LIC311" s="7"/>
      <c r="LID311" s="7"/>
      <c r="LIE311" s="7"/>
      <c r="LIF311" s="7"/>
      <c r="LIG311" s="7"/>
      <c r="LIH311" s="7"/>
      <c r="LII311" s="7"/>
      <c r="LIJ311" s="7"/>
      <c r="LIK311" s="7"/>
      <c r="LIL311" s="7"/>
      <c r="LIM311" s="7"/>
      <c r="LIN311" s="7"/>
      <c r="LIO311" s="7"/>
      <c r="LIP311" s="7"/>
      <c r="LIQ311" s="7"/>
      <c r="LIR311" s="7"/>
      <c r="LIS311" s="7"/>
      <c r="LIT311" s="7"/>
      <c r="LIU311" s="7"/>
      <c r="LIV311" s="7"/>
      <c r="LIW311" s="7"/>
      <c r="LIX311" s="7"/>
      <c r="LIY311" s="7"/>
      <c r="LIZ311" s="7"/>
      <c r="LJA311" s="7"/>
      <c r="LJB311" s="7"/>
      <c r="LJC311" s="7"/>
      <c r="LJD311" s="7"/>
      <c r="LJE311" s="7"/>
      <c r="LJF311" s="7"/>
      <c r="LJG311" s="7"/>
      <c r="LJH311" s="7"/>
      <c r="LJI311" s="7"/>
      <c r="LJJ311" s="7"/>
      <c r="LJK311" s="7"/>
      <c r="LJL311" s="7"/>
      <c r="LJM311" s="7"/>
      <c r="LJN311" s="7"/>
      <c r="LJO311" s="7"/>
      <c r="LJP311" s="7"/>
      <c r="LJQ311" s="7"/>
      <c r="LJR311" s="7"/>
      <c r="LJS311" s="7"/>
      <c r="LJT311" s="7"/>
      <c r="LJU311" s="7"/>
      <c r="LJV311" s="7"/>
      <c r="LJW311" s="7"/>
      <c r="LJX311" s="7"/>
      <c r="LJY311" s="7"/>
      <c r="LJZ311" s="7"/>
      <c r="LKA311" s="7"/>
      <c r="LKB311" s="7"/>
      <c r="LKC311" s="7"/>
      <c r="LKD311" s="7"/>
      <c r="LKE311" s="7"/>
      <c r="LKF311" s="7"/>
      <c r="LKG311" s="7"/>
      <c r="LKH311" s="7"/>
      <c r="LKI311" s="7"/>
      <c r="LKJ311" s="7"/>
      <c r="LKK311" s="7"/>
      <c r="LKL311" s="7"/>
      <c r="LKM311" s="7"/>
      <c r="LKN311" s="7"/>
      <c r="LKO311" s="7"/>
      <c r="LKP311" s="7"/>
      <c r="LKQ311" s="7"/>
      <c r="LKR311" s="7"/>
      <c r="LKS311" s="7"/>
      <c r="LKT311" s="7"/>
      <c r="LKU311" s="7"/>
      <c r="LKV311" s="7"/>
      <c r="LKW311" s="7"/>
      <c r="LKX311" s="7"/>
      <c r="LKY311" s="7"/>
      <c r="LKZ311" s="7"/>
      <c r="LLA311" s="7"/>
      <c r="LLB311" s="7"/>
      <c r="LLC311" s="7"/>
      <c r="LLD311" s="7"/>
      <c r="LLE311" s="7"/>
      <c r="LLF311" s="7"/>
      <c r="LLG311" s="7"/>
      <c r="LLH311" s="7"/>
      <c r="LLI311" s="7"/>
      <c r="LLJ311" s="7"/>
      <c r="LLK311" s="7"/>
      <c r="LLL311" s="7"/>
      <c r="LLM311" s="7"/>
      <c r="LLN311" s="7"/>
      <c r="LLO311" s="7"/>
      <c r="LLP311" s="7"/>
      <c r="LLQ311" s="7"/>
      <c r="LLR311" s="7"/>
      <c r="LLS311" s="7"/>
      <c r="LLT311" s="7"/>
      <c r="LLU311" s="7"/>
      <c r="LLV311" s="7"/>
      <c r="LLW311" s="7"/>
      <c r="LLX311" s="7"/>
      <c r="LLY311" s="7"/>
      <c r="LLZ311" s="7"/>
      <c r="LMA311" s="7"/>
      <c r="LMB311" s="7"/>
      <c r="LMC311" s="7"/>
      <c r="LMD311" s="7"/>
      <c r="LME311" s="7"/>
      <c r="LMF311" s="7"/>
      <c r="LMG311" s="7"/>
      <c r="LMH311" s="7"/>
      <c r="LMI311" s="7"/>
      <c r="LMJ311" s="7"/>
      <c r="LMK311" s="7"/>
      <c r="LML311" s="7"/>
      <c r="LMM311" s="7"/>
      <c r="LMN311" s="7"/>
      <c r="LMO311" s="7"/>
      <c r="LMP311" s="7"/>
      <c r="LMQ311" s="7"/>
      <c r="LMR311" s="7"/>
      <c r="LMS311" s="7"/>
      <c r="LMT311" s="7"/>
      <c r="LMU311" s="7"/>
      <c r="LMV311" s="7"/>
      <c r="LMW311" s="7"/>
      <c r="LMX311" s="7"/>
      <c r="LMY311" s="7"/>
      <c r="LMZ311" s="7"/>
      <c r="LNA311" s="7"/>
      <c r="LNB311" s="7"/>
      <c r="LNC311" s="7"/>
      <c r="LND311" s="7"/>
      <c r="LNE311" s="7"/>
      <c r="LNF311" s="7"/>
      <c r="LNG311" s="7"/>
      <c r="LNH311" s="7"/>
      <c r="LNI311" s="7"/>
      <c r="LNJ311" s="7"/>
      <c r="LNK311" s="7"/>
      <c r="LNL311" s="7"/>
      <c r="LNM311" s="7"/>
      <c r="LNN311" s="7"/>
      <c r="LNO311" s="7"/>
      <c r="LNP311" s="7"/>
      <c r="LNQ311" s="7"/>
      <c r="LNR311" s="7"/>
      <c r="LNS311" s="7"/>
      <c r="LNT311" s="7"/>
      <c r="LNU311" s="7"/>
      <c r="LNV311" s="7"/>
      <c r="LNW311" s="7"/>
      <c r="LNX311" s="7"/>
      <c r="LNY311" s="7"/>
      <c r="LNZ311" s="7"/>
      <c r="LOA311" s="7"/>
      <c r="LOB311" s="7"/>
      <c r="LOC311" s="7"/>
      <c r="LOD311" s="7"/>
      <c r="LOE311" s="7"/>
      <c r="LOF311" s="7"/>
      <c r="LOG311" s="7"/>
      <c r="LOH311" s="7"/>
      <c r="LOI311" s="7"/>
      <c r="LOJ311" s="7"/>
      <c r="LOK311" s="7"/>
      <c r="LOL311" s="7"/>
      <c r="LOM311" s="7"/>
      <c r="LON311" s="7"/>
      <c r="LOO311" s="7"/>
      <c r="LOP311" s="7"/>
      <c r="LOQ311" s="7"/>
      <c r="LOR311" s="7"/>
      <c r="LOS311" s="7"/>
      <c r="LOT311" s="7"/>
      <c r="LOU311" s="7"/>
      <c r="LOV311" s="7"/>
      <c r="LOW311" s="7"/>
      <c r="LOX311" s="7"/>
      <c r="LOY311" s="7"/>
      <c r="LOZ311" s="7"/>
      <c r="LPA311" s="7"/>
      <c r="LPB311" s="7"/>
      <c r="LPC311" s="7"/>
      <c r="LPD311" s="7"/>
      <c r="LPE311" s="7"/>
      <c r="LPF311" s="7"/>
      <c r="LPG311" s="7"/>
      <c r="LPH311" s="7"/>
      <c r="LPI311" s="7"/>
      <c r="LPJ311" s="7"/>
      <c r="LPK311" s="7"/>
      <c r="LPL311" s="7"/>
      <c r="LPM311" s="7"/>
      <c r="LPN311" s="7"/>
      <c r="LPO311" s="7"/>
      <c r="LPP311" s="7"/>
      <c r="LPQ311" s="7"/>
      <c r="LPR311" s="7"/>
      <c r="LPS311" s="7"/>
      <c r="LPT311" s="7"/>
      <c r="LPU311" s="7"/>
      <c r="LPV311" s="7"/>
      <c r="LPW311" s="7"/>
      <c r="LPX311" s="7"/>
      <c r="LPY311" s="7"/>
      <c r="LPZ311" s="7"/>
      <c r="LQA311" s="7"/>
      <c r="LQB311" s="7"/>
      <c r="LQC311" s="7"/>
      <c r="LQD311" s="7"/>
      <c r="LQE311" s="7"/>
      <c r="LQF311" s="7"/>
      <c r="LQG311" s="7"/>
      <c r="LQH311" s="7"/>
      <c r="LQI311" s="7"/>
      <c r="LQJ311" s="7"/>
      <c r="LQK311" s="7"/>
      <c r="LQL311" s="7"/>
      <c r="LQM311" s="7"/>
      <c r="LQN311" s="7"/>
      <c r="LQO311" s="7"/>
      <c r="LQP311" s="7"/>
      <c r="LQQ311" s="7"/>
      <c r="LQR311" s="7"/>
      <c r="LQS311" s="7"/>
      <c r="LQT311" s="7"/>
      <c r="LQU311" s="7"/>
      <c r="LQV311" s="7"/>
      <c r="LQW311" s="7"/>
      <c r="LQX311" s="7"/>
      <c r="LQY311" s="7"/>
      <c r="LQZ311" s="7"/>
      <c r="LRA311" s="7"/>
      <c r="LRB311" s="7"/>
      <c r="LRC311" s="7"/>
      <c r="LRD311" s="7"/>
      <c r="LRE311" s="7"/>
      <c r="LRF311" s="7"/>
      <c r="LRG311" s="7"/>
      <c r="LRH311" s="7"/>
      <c r="LRI311" s="7"/>
      <c r="LRJ311" s="7"/>
      <c r="LRK311" s="7"/>
      <c r="LRL311" s="7"/>
      <c r="LRM311" s="7"/>
      <c r="LRN311" s="7"/>
      <c r="LRO311" s="7"/>
      <c r="LRP311" s="7"/>
      <c r="LRQ311" s="7"/>
      <c r="LRR311" s="7"/>
      <c r="LRS311" s="7"/>
      <c r="LRT311" s="7"/>
      <c r="LRU311" s="7"/>
      <c r="LRV311" s="7"/>
      <c r="LRW311" s="7"/>
      <c r="LRX311" s="7"/>
      <c r="LRY311" s="7"/>
      <c r="LRZ311" s="7"/>
      <c r="LSA311" s="7"/>
      <c r="LSB311" s="7"/>
      <c r="LSC311" s="7"/>
      <c r="LSD311" s="7"/>
      <c r="LSE311" s="7"/>
      <c r="LSF311" s="7"/>
      <c r="LSG311" s="7"/>
      <c r="LSH311" s="7"/>
      <c r="LSI311" s="7"/>
      <c r="LSJ311" s="7"/>
      <c r="LSK311" s="7"/>
      <c r="LSL311" s="7"/>
      <c r="LSM311" s="7"/>
      <c r="LSN311" s="7"/>
      <c r="LSO311" s="7"/>
      <c r="LSP311" s="7"/>
      <c r="LSQ311" s="7"/>
      <c r="LSR311" s="7"/>
      <c r="LSS311" s="7"/>
      <c r="LST311" s="7"/>
      <c r="LSU311" s="7"/>
      <c r="LSV311" s="7"/>
      <c r="LSW311" s="7"/>
      <c r="LSX311" s="7"/>
      <c r="LSY311" s="7"/>
      <c r="LSZ311" s="7"/>
      <c r="LTA311" s="7"/>
      <c r="LTB311" s="7"/>
      <c r="LTC311" s="7"/>
      <c r="LTD311" s="7"/>
      <c r="LTE311" s="7"/>
      <c r="LTF311" s="7"/>
      <c r="LTG311" s="7"/>
      <c r="LTH311" s="7"/>
      <c r="LTI311" s="7"/>
      <c r="LTJ311" s="7"/>
      <c r="LTK311" s="7"/>
      <c r="LTL311" s="7"/>
      <c r="LTM311" s="7"/>
      <c r="LTN311" s="7"/>
      <c r="LTO311" s="7"/>
      <c r="LTP311" s="7"/>
      <c r="LTQ311" s="7"/>
      <c r="LTR311" s="7"/>
      <c r="LTS311" s="7"/>
      <c r="LTT311" s="7"/>
      <c r="LTU311" s="7"/>
      <c r="LTV311" s="7"/>
      <c r="LTW311" s="7"/>
      <c r="LTX311" s="7"/>
      <c r="LTY311" s="7"/>
      <c r="LTZ311" s="7"/>
      <c r="LUA311" s="7"/>
      <c r="LUB311" s="7"/>
      <c r="LUC311" s="7"/>
      <c r="LUD311" s="7"/>
      <c r="LUE311" s="7"/>
      <c r="LUF311" s="7"/>
      <c r="LUG311" s="7"/>
      <c r="LUH311" s="7"/>
      <c r="LUI311" s="7"/>
      <c r="LUJ311" s="7"/>
      <c r="LUK311" s="7"/>
      <c r="LUL311" s="7"/>
      <c r="LUM311" s="7"/>
      <c r="LUN311" s="7"/>
      <c r="LUO311" s="7"/>
      <c r="LUP311" s="7"/>
      <c r="LUQ311" s="7"/>
      <c r="LUR311" s="7"/>
      <c r="LUS311" s="7"/>
      <c r="LUT311" s="7"/>
      <c r="LUU311" s="7"/>
      <c r="LUV311" s="7"/>
      <c r="LUW311" s="7"/>
      <c r="LUX311" s="7"/>
      <c r="LUY311" s="7"/>
      <c r="LUZ311" s="7"/>
      <c r="LVA311" s="7"/>
      <c r="LVB311" s="7"/>
      <c r="LVC311" s="7"/>
      <c r="LVD311" s="7"/>
      <c r="LVE311" s="7"/>
      <c r="LVF311" s="7"/>
      <c r="LVG311" s="7"/>
      <c r="LVH311" s="7"/>
      <c r="LVI311" s="7"/>
      <c r="LVJ311" s="7"/>
      <c r="LVK311" s="7"/>
      <c r="LVL311" s="7"/>
      <c r="LVM311" s="7"/>
      <c r="LVN311" s="7"/>
      <c r="LVO311" s="7"/>
      <c r="LVP311" s="7"/>
      <c r="LVQ311" s="7"/>
      <c r="LVR311" s="7"/>
      <c r="LVS311" s="7"/>
      <c r="LVT311" s="7"/>
      <c r="LVU311" s="7"/>
      <c r="LVV311" s="7"/>
      <c r="LVW311" s="7"/>
      <c r="LVX311" s="7"/>
      <c r="LVY311" s="7"/>
      <c r="LVZ311" s="7"/>
      <c r="LWA311" s="7"/>
      <c r="LWB311" s="7"/>
      <c r="LWC311" s="7"/>
      <c r="LWD311" s="7"/>
      <c r="LWE311" s="7"/>
      <c r="LWF311" s="7"/>
      <c r="LWG311" s="7"/>
      <c r="LWH311" s="7"/>
      <c r="LWI311" s="7"/>
      <c r="LWJ311" s="7"/>
      <c r="LWK311" s="7"/>
      <c r="LWL311" s="7"/>
      <c r="LWM311" s="7"/>
      <c r="LWN311" s="7"/>
      <c r="LWO311" s="7"/>
      <c r="LWP311" s="7"/>
      <c r="LWQ311" s="7"/>
      <c r="LWR311" s="7"/>
      <c r="LWS311" s="7"/>
      <c r="LWT311" s="7"/>
      <c r="LWU311" s="7"/>
      <c r="LWV311" s="7"/>
      <c r="LWW311" s="7"/>
      <c r="LWX311" s="7"/>
      <c r="LWY311" s="7"/>
      <c r="LWZ311" s="7"/>
      <c r="LXA311" s="7"/>
      <c r="LXB311" s="7"/>
      <c r="LXC311" s="7"/>
      <c r="LXD311" s="7"/>
      <c r="LXE311" s="7"/>
      <c r="LXF311" s="7"/>
      <c r="LXG311" s="7"/>
      <c r="LXH311" s="7"/>
      <c r="LXI311" s="7"/>
      <c r="LXJ311" s="7"/>
      <c r="LXK311" s="7"/>
      <c r="LXL311" s="7"/>
      <c r="LXM311" s="7"/>
      <c r="LXN311" s="7"/>
      <c r="LXO311" s="7"/>
      <c r="LXP311" s="7"/>
      <c r="LXQ311" s="7"/>
      <c r="LXR311" s="7"/>
      <c r="LXS311" s="7"/>
      <c r="LXT311" s="7"/>
      <c r="LXU311" s="7"/>
      <c r="LXV311" s="7"/>
      <c r="LXW311" s="7"/>
      <c r="LXX311" s="7"/>
      <c r="LXY311" s="7"/>
      <c r="LXZ311" s="7"/>
      <c r="LYA311" s="7"/>
      <c r="LYB311" s="7"/>
      <c r="LYC311" s="7"/>
      <c r="LYD311" s="7"/>
      <c r="LYE311" s="7"/>
      <c r="LYF311" s="7"/>
      <c r="LYG311" s="7"/>
      <c r="LYH311" s="7"/>
      <c r="LYI311" s="7"/>
      <c r="LYJ311" s="7"/>
      <c r="LYK311" s="7"/>
      <c r="LYL311" s="7"/>
      <c r="LYM311" s="7"/>
      <c r="LYN311" s="7"/>
      <c r="LYO311" s="7"/>
      <c r="LYP311" s="7"/>
      <c r="LYQ311" s="7"/>
      <c r="LYR311" s="7"/>
      <c r="LYS311" s="7"/>
      <c r="LYT311" s="7"/>
      <c r="LYU311" s="7"/>
      <c r="LYV311" s="7"/>
      <c r="LYW311" s="7"/>
      <c r="LYX311" s="7"/>
      <c r="LYY311" s="7"/>
      <c r="LYZ311" s="7"/>
      <c r="LZA311" s="7"/>
      <c r="LZB311" s="7"/>
      <c r="LZC311" s="7"/>
      <c r="LZD311" s="7"/>
      <c r="LZE311" s="7"/>
      <c r="LZF311" s="7"/>
      <c r="LZG311" s="7"/>
      <c r="LZH311" s="7"/>
      <c r="LZI311" s="7"/>
      <c r="LZJ311" s="7"/>
      <c r="LZK311" s="7"/>
      <c r="LZL311" s="7"/>
      <c r="LZM311" s="7"/>
      <c r="LZN311" s="7"/>
      <c r="LZO311" s="7"/>
      <c r="LZP311" s="7"/>
      <c r="LZQ311" s="7"/>
      <c r="LZR311" s="7"/>
      <c r="LZS311" s="7"/>
      <c r="LZT311" s="7"/>
      <c r="LZU311" s="7"/>
      <c r="LZV311" s="7"/>
      <c r="LZW311" s="7"/>
      <c r="LZX311" s="7"/>
      <c r="LZY311" s="7"/>
      <c r="LZZ311" s="7"/>
      <c r="MAA311" s="7"/>
      <c r="MAB311" s="7"/>
      <c r="MAC311" s="7"/>
      <c r="MAD311" s="7"/>
      <c r="MAE311" s="7"/>
      <c r="MAF311" s="7"/>
      <c r="MAG311" s="7"/>
      <c r="MAH311" s="7"/>
      <c r="MAI311" s="7"/>
      <c r="MAJ311" s="7"/>
      <c r="MAK311" s="7"/>
      <c r="MAL311" s="7"/>
      <c r="MAM311" s="7"/>
      <c r="MAN311" s="7"/>
      <c r="MAO311" s="7"/>
      <c r="MAP311" s="7"/>
      <c r="MAQ311" s="7"/>
      <c r="MAR311" s="7"/>
      <c r="MAS311" s="7"/>
      <c r="MAT311" s="7"/>
      <c r="MAU311" s="7"/>
      <c r="MAV311" s="7"/>
      <c r="MAW311" s="7"/>
      <c r="MAX311" s="7"/>
      <c r="MAY311" s="7"/>
      <c r="MAZ311" s="7"/>
      <c r="MBA311" s="7"/>
      <c r="MBB311" s="7"/>
      <c r="MBC311" s="7"/>
      <c r="MBD311" s="7"/>
      <c r="MBE311" s="7"/>
      <c r="MBF311" s="7"/>
      <c r="MBG311" s="7"/>
      <c r="MBH311" s="7"/>
      <c r="MBI311" s="7"/>
      <c r="MBJ311" s="7"/>
      <c r="MBK311" s="7"/>
      <c r="MBL311" s="7"/>
      <c r="MBM311" s="7"/>
      <c r="MBN311" s="7"/>
      <c r="MBO311" s="7"/>
      <c r="MBP311" s="7"/>
      <c r="MBQ311" s="7"/>
      <c r="MBR311" s="7"/>
      <c r="MBS311" s="7"/>
      <c r="MBT311" s="7"/>
      <c r="MBU311" s="7"/>
      <c r="MBV311" s="7"/>
      <c r="MBW311" s="7"/>
      <c r="MBX311" s="7"/>
      <c r="MBY311" s="7"/>
      <c r="MBZ311" s="7"/>
      <c r="MCA311" s="7"/>
      <c r="MCB311" s="7"/>
      <c r="MCC311" s="7"/>
      <c r="MCD311" s="7"/>
      <c r="MCE311" s="7"/>
      <c r="MCF311" s="7"/>
      <c r="MCG311" s="7"/>
      <c r="MCH311" s="7"/>
      <c r="MCI311" s="7"/>
      <c r="MCJ311" s="7"/>
      <c r="MCK311" s="7"/>
      <c r="MCL311" s="7"/>
      <c r="MCM311" s="7"/>
      <c r="MCN311" s="7"/>
      <c r="MCO311" s="7"/>
      <c r="MCP311" s="7"/>
      <c r="MCQ311" s="7"/>
      <c r="MCR311" s="7"/>
      <c r="MCS311" s="7"/>
      <c r="MCT311" s="7"/>
      <c r="MCU311" s="7"/>
      <c r="MCV311" s="7"/>
      <c r="MCW311" s="7"/>
      <c r="MCX311" s="7"/>
      <c r="MCY311" s="7"/>
      <c r="MCZ311" s="7"/>
      <c r="MDA311" s="7"/>
      <c r="MDB311" s="7"/>
      <c r="MDC311" s="7"/>
      <c r="MDD311" s="7"/>
      <c r="MDE311" s="7"/>
      <c r="MDF311" s="7"/>
      <c r="MDG311" s="7"/>
      <c r="MDH311" s="7"/>
      <c r="MDI311" s="7"/>
      <c r="MDJ311" s="7"/>
      <c r="MDK311" s="7"/>
      <c r="MDL311" s="7"/>
      <c r="MDM311" s="7"/>
      <c r="MDN311" s="7"/>
      <c r="MDO311" s="7"/>
      <c r="MDP311" s="7"/>
      <c r="MDQ311" s="7"/>
      <c r="MDR311" s="7"/>
      <c r="MDS311" s="7"/>
      <c r="MDT311" s="7"/>
      <c r="MDU311" s="7"/>
      <c r="MDV311" s="7"/>
      <c r="MDW311" s="7"/>
      <c r="MDX311" s="7"/>
      <c r="MDY311" s="7"/>
      <c r="MDZ311" s="7"/>
      <c r="MEA311" s="7"/>
      <c r="MEB311" s="7"/>
      <c r="MEC311" s="7"/>
      <c r="MED311" s="7"/>
      <c r="MEE311" s="7"/>
      <c r="MEF311" s="7"/>
      <c r="MEG311" s="7"/>
      <c r="MEH311" s="7"/>
      <c r="MEI311" s="7"/>
      <c r="MEJ311" s="7"/>
      <c r="MEK311" s="7"/>
      <c r="MEL311" s="7"/>
      <c r="MEM311" s="7"/>
      <c r="MEN311" s="7"/>
      <c r="MEO311" s="7"/>
      <c r="MEP311" s="7"/>
      <c r="MEQ311" s="7"/>
      <c r="MER311" s="7"/>
      <c r="MES311" s="7"/>
      <c r="MET311" s="7"/>
      <c r="MEU311" s="7"/>
      <c r="MEV311" s="7"/>
      <c r="MEW311" s="7"/>
      <c r="MEX311" s="7"/>
      <c r="MEY311" s="7"/>
      <c r="MEZ311" s="7"/>
      <c r="MFA311" s="7"/>
      <c r="MFB311" s="7"/>
      <c r="MFC311" s="7"/>
      <c r="MFD311" s="7"/>
      <c r="MFE311" s="7"/>
      <c r="MFF311" s="7"/>
      <c r="MFG311" s="7"/>
      <c r="MFH311" s="7"/>
      <c r="MFI311" s="7"/>
      <c r="MFJ311" s="7"/>
      <c r="MFK311" s="7"/>
      <c r="MFL311" s="7"/>
      <c r="MFM311" s="7"/>
      <c r="MFN311" s="7"/>
      <c r="MFO311" s="7"/>
      <c r="MFP311" s="7"/>
      <c r="MFQ311" s="7"/>
      <c r="MFR311" s="7"/>
      <c r="MFS311" s="7"/>
      <c r="MFT311" s="7"/>
      <c r="MFU311" s="7"/>
      <c r="MFV311" s="7"/>
      <c r="MFW311" s="7"/>
      <c r="MFX311" s="7"/>
      <c r="MFY311" s="7"/>
      <c r="MFZ311" s="7"/>
      <c r="MGA311" s="7"/>
      <c r="MGB311" s="7"/>
      <c r="MGC311" s="7"/>
      <c r="MGD311" s="7"/>
      <c r="MGE311" s="7"/>
      <c r="MGF311" s="7"/>
      <c r="MGG311" s="7"/>
      <c r="MGH311" s="7"/>
      <c r="MGI311" s="7"/>
      <c r="MGJ311" s="7"/>
      <c r="MGK311" s="7"/>
      <c r="MGL311" s="7"/>
      <c r="MGM311" s="7"/>
      <c r="MGN311" s="7"/>
      <c r="MGO311" s="7"/>
      <c r="MGP311" s="7"/>
      <c r="MGQ311" s="7"/>
      <c r="MGR311" s="7"/>
      <c r="MGS311" s="7"/>
      <c r="MGT311" s="7"/>
      <c r="MGU311" s="7"/>
      <c r="MGV311" s="7"/>
      <c r="MGW311" s="7"/>
      <c r="MGX311" s="7"/>
      <c r="MGY311" s="7"/>
      <c r="MGZ311" s="7"/>
      <c r="MHA311" s="7"/>
      <c r="MHB311" s="7"/>
      <c r="MHC311" s="7"/>
      <c r="MHD311" s="7"/>
      <c r="MHE311" s="7"/>
      <c r="MHF311" s="7"/>
      <c r="MHG311" s="7"/>
      <c r="MHH311" s="7"/>
      <c r="MHI311" s="7"/>
      <c r="MHJ311" s="7"/>
      <c r="MHK311" s="7"/>
      <c r="MHL311" s="7"/>
      <c r="MHM311" s="7"/>
      <c r="MHN311" s="7"/>
      <c r="MHO311" s="7"/>
      <c r="MHP311" s="7"/>
      <c r="MHQ311" s="7"/>
      <c r="MHR311" s="7"/>
      <c r="MHS311" s="7"/>
      <c r="MHT311" s="7"/>
      <c r="MHU311" s="7"/>
      <c r="MHV311" s="7"/>
      <c r="MHW311" s="7"/>
      <c r="MHX311" s="7"/>
      <c r="MHY311" s="7"/>
      <c r="MHZ311" s="7"/>
      <c r="MIA311" s="7"/>
      <c r="MIB311" s="7"/>
      <c r="MIC311" s="7"/>
      <c r="MID311" s="7"/>
      <c r="MIE311" s="7"/>
      <c r="MIF311" s="7"/>
      <c r="MIG311" s="7"/>
      <c r="MIH311" s="7"/>
      <c r="MII311" s="7"/>
      <c r="MIJ311" s="7"/>
      <c r="MIK311" s="7"/>
      <c r="MIL311" s="7"/>
      <c r="MIM311" s="7"/>
      <c r="MIN311" s="7"/>
      <c r="MIO311" s="7"/>
      <c r="MIP311" s="7"/>
      <c r="MIQ311" s="7"/>
      <c r="MIR311" s="7"/>
      <c r="MIS311" s="7"/>
      <c r="MIT311" s="7"/>
      <c r="MIU311" s="7"/>
      <c r="MIV311" s="7"/>
      <c r="MIW311" s="7"/>
      <c r="MIX311" s="7"/>
      <c r="MIY311" s="7"/>
      <c r="MIZ311" s="7"/>
      <c r="MJA311" s="7"/>
      <c r="MJB311" s="7"/>
      <c r="MJC311" s="7"/>
      <c r="MJD311" s="7"/>
      <c r="MJE311" s="7"/>
      <c r="MJF311" s="7"/>
      <c r="MJG311" s="7"/>
      <c r="MJH311" s="7"/>
      <c r="MJI311" s="7"/>
      <c r="MJJ311" s="7"/>
      <c r="MJK311" s="7"/>
      <c r="MJL311" s="7"/>
      <c r="MJM311" s="7"/>
      <c r="MJN311" s="7"/>
      <c r="MJO311" s="7"/>
      <c r="MJP311" s="7"/>
      <c r="MJQ311" s="7"/>
      <c r="MJR311" s="7"/>
      <c r="MJS311" s="7"/>
      <c r="MJT311" s="7"/>
      <c r="MJU311" s="7"/>
      <c r="MJV311" s="7"/>
      <c r="MJW311" s="7"/>
      <c r="MJX311" s="7"/>
      <c r="MJY311" s="7"/>
      <c r="MJZ311" s="7"/>
      <c r="MKA311" s="7"/>
      <c r="MKB311" s="7"/>
      <c r="MKC311" s="7"/>
      <c r="MKD311" s="7"/>
      <c r="MKE311" s="7"/>
      <c r="MKF311" s="7"/>
      <c r="MKG311" s="7"/>
      <c r="MKH311" s="7"/>
      <c r="MKI311" s="7"/>
      <c r="MKJ311" s="7"/>
      <c r="MKK311" s="7"/>
      <c r="MKL311" s="7"/>
      <c r="MKM311" s="7"/>
      <c r="MKN311" s="7"/>
      <c r="MKO311" s="7"/>
      <c r="MKP311" s="7"/>
      <c r="MKQ311" s="7"/>
      <c r="MKR311" s="7"/>
      <c r="MKS311" s="7"/>
      <c r="MKT311" s="7"/>
      <c r="MKU311" s="7"/>
      <c r="MKV311" s="7"/>
      <c r="MKW311" s="7"/>
      <c r="MKX311" s="7"/>
      <c r="MKY311" s="7"/>
      <c r="MKZ311" s="7"/>
      <c r="MLA311" s="7"/>
      <c r="MLB311" s="7"/>
      <c r="MLC311" s="7"/>
      <c r="MLD311" s="7"/>
      <c r="MLE311" s="7"/>
      <c r="MLF311" s="7"/>
      <c r="MLG311" s="7"/>
      <c r="MLH311" s="7"/>
      <c r="MLI311" s="7"/>
      <c r="MLJ311" s="7"/>
      <c r="MLK311" s="7"/>
      <c r="MLL311" s="7"/>
      <c r="MLM311" s="7"/>
      <c r="MLN311" s="7"/>
      <c r="MLO311" s="7"/>
      <c r="MLP311" s="7"/>
      <c r="MLQ311" s="7"/>
      <c r="MLR311" s="7"/>
      <c r="MLS311" s="7"/>
      <c r="MLT311" s="7"/>
      <c r="MLU311" s="7"/>
      <c r="MLV311" s="7"/>
      <c r="MLW311" s="7"/>
      <c r="MLX311" s="7"/>
      <c r="MLY311" s="7"/>
      <c r="MLZ311" s="7"/>
      <c r="MMA311" s="7"/>
      <c r="MMB311" s="7"/>
      <c r="MMC311" s="7"/>
      <c r="MMD311" s="7"/>
      <c r="MME311" s="7"/>
      <c r="MMF311" s="7"/>
      <c r="MMG311" s="7"/>
      <c r="MMH311" s="7"/>
      <c r="MMI311" s="7"/>
      <c r="MMJ311" s="7"/>
      <c r="MMK311" s="7"/>
      <c r="MML311" s="7"/>
      <c r="MMM311" s="7"/>
      <c r="MMN311" s="7"/>
      <c r="MMO311" s="7"/>
      <c r="MMP311" s="7"/>
      <c r="MMQ311" s="7"/>
      <c r="MMR311" s="7"/>
      <c r="MMS311" s="7"/>
      <c r="MMT311" s="7"/>
      <c r="MMU311" s="7"/>
      <c r="MMV311" s="7"/>
      <c r="MMW311" s="7"/>
      <c r="MMX311" s="7"/>
      <c r="MMY311" s="7"/>
      <c r="MMZ311" s="7"/>
      <c r="MNA311" s="7"/>
      <c r="MNB311" s="7"/>
      <c r="MNC311" s="7"/>
      <c r="MND311" s="7"/>
      <c r="MNE311" s="7"/>
      <c r="MNF311" s="7"/>
      <c r="MNG311" s="7"/>
      <c r="MNH311" s="7"/>
      <c r="MNI311" s="7"/>
      <c r="MNJ311" s="7"/>
      <c r="MNK311" s="7"/>
      <c r="MNL311" s="7"/>
      <c r="MNM311" s="7"/>
      <c r="MNN311" s="7"/>
      <c r="MNO311" s="7"/>
      <c r="MNP311" s="7"/>
      <c r="MNQ311" s="7"/>
      <c r="MNR311" s="7"/>
      <c r="MNS311" s="7"/>
      <c r="MNT311" s="7"/>
      <c r="MNU311" s="7"/>
      <c r="MNV311" s="7"/>
      <c r="MNW311" s="7"/>
      <c r="MNX311" s="7"/>
      <c r="MNY311" s="7"/>
      <c r="MNZ311" s="7"/>
      <c r="MOA311" s="7"/>
      <c r="MOB311" s="7"/>
      <c r="MOC311" s="7"/>
      <c r="MOD311" s="7"/>
      <c r="MOE311" s="7"/>
      <c r="MOF311" s="7"/>
      <c r="MOG311" s="7"/>
      <c r="MOH311" s="7"/>
      <c r="MOI311" s="7"/>
      <c r="MOJ311" s="7"/>
      <c r="MOK311" s="7"/>
      <c r="MOL311" s="7"/>
      <c r="MOM311" s="7"/>
      <c r="MON311" s="7"/>
      <c r="MOO311" s="7"/>
      <c r="MOP311" s="7"/>
      <c r="MOQ311" s="7"/>
      <c r="MOR311" s="7"/>
      <c r="MOS311" s="7"/>
      <c r="MOT311" s="7"/>
      <c r="MOU311" s="7"/>
      <c r="MOV311" s="7"/>
      <c r="MOW311" s="7"/>
      <c r="MOX311" s="7"/>
      <c r="MOY311" s="7"/>
      <c r="MOZ311" s="7"/>
      <c r="MPA311" s="7"/>
      <c r="MPB311" s="7"/>
      <c r="MPC311" s="7"/>
      <c r="MPD311" s="7"/>
      <c r="MPE311" s="7"/>
      <c r="MPF311" s="7"/>
      <c r="MPG311" s="7"/>
      <c r="MPH311" s="7"/>
      <c r="MPI311" s="7"/>
      <c r="MPJ311" s="7"/>
      <c r="MPK311" s="7"/>
      <c r="MPL311" s="7"/>
      <c r="MPM311" s="7"/>
      <c r="MPN311" s="7"/>
      <c r="MPO311" s="7"/>
      <c r="MPP311" s="7"/>
      <c r="MPQ311" s="7"/>
      <c r="MPR311" s="7"/>
      <c r="MPS311" s="7"/>
      <c r="MPT311" s="7"/>
      <c r="MPU311" s="7"/>
      <c r="MPV311" s="7"/>
      <c r="MPW311" s="7"/>
      <c r="MPX311" s="7"/>
      <c r="MPY311" s="7"/>
      <c r="MPZ311" s="7"/>
      <c r="MQA311" s="7"/>
      <c r="MQB311" s="7"/>
      <c r="MQC311" s="7"/>
      <c r="MQD311" s="7"/>
      <c r="MQE311" s="7"/>
      <c r="MQF311" s="7"/>
      <c r="MQG311" s="7"/>
      <c r="MQH311" s="7"/>
      <c r="MQI311" s="7"/>
      <c r="MQJ311" s="7"/>
      <c r="MQK311" s="7"/>
      <c r="MQL311" s="7"/>
      <c r="MQM311" s="7"/>
      <c r="MQN311" s="7"/>
      <c r="MQO311" s="7"/>
      <c r="MQP311" s="7"/>
      <c r="MQQ311" s="7"/>
      <c r="MQR311" s="7"/>
      <c r="MQS311" s="7"/>
      <c r="MQT311" s="7"/>
      <c r="MQU311" s="7"/>
      <c r="MQV311" s="7"/>
      <c r="MQW311" s="7"/>
      <c r="MQX311" s="7"/>
      <c r="MQY311" s="7"/>
      <c r="MQZ311" s="7"/>
      <c r="MRA311" s="7"/>
      <c r="MRB311" s="7"/>
      <c r="MRC311" s="7"/>
      <c r="MRD311" s="7"/>
      <c r="MRE311" s="7"/>
      <c r="MRF311" s="7"/>
      <c r="MRG311" s="7"/>
      <c r="MRH311" s="7"/>
      <c r="MRI311" s="7"/>
      <c r="MRJ311" s="7"/>
      <c r="MRK311" s="7"/>
      <c r="MRL311" s="7"/>
      <c r="MRM311" s="7"/>
      <c r="MRN311" s="7"/>
      <c r="MRO311" s="7"/>
      <c r="MRP311" s="7"/>
      <c r="MRQ311" s="7"/>
      <c r="MRR311" s="7"/>
      <c r="MRS311" s="7"/>
      <c r="MRT311" s="7"/>
      <c r="MRU311" s="7"/>
      <c r="MRV311" s="7"/>
      <c r="MRW311" s="7"/>
      <c r="MRX311" s="7"/>
      <c r="MRY311" s="7"/>
      <c r="MRZ311" s="7"/>
      <c r="MSA311" s="7"/>
      <c r="MSB311" s="7"/>
      <c r="MSC311" s="7"/>
      <c r="MSD311" s="7"/>
      <c r="MSE311" s="7"/>
      <c r="MSF311" s="7"/>
      <c r="MSG311" s="7"/>
      <c r="MSH311" s="7"/>
      <c r="MSI311" s="7"/>
      <c r="MSJ311" s="7"/>
      <c r="MSK311" s="7"/>
      <c r="MSL311" s="7"/>
      <c r="MSM311" s="7"/>
      <c r="MSN311" s="7"/>
      <c r="MSO311" s="7"/>
      <c r="MSP311" s="7"/>
      <c r="MSQ311" s="7"/>
      <c r="MSR311" s="7"/>
      <c r="MSS311" s="7"/>
      <c r="MST311" s="7"/>
      <c r="MSU311" s="7"/>
      <c r="MSV311" s="7"/>
      <c r="MSW311" s="7"/>
      <c r="MSX311" s="7"/>
      <c r="MSY311" s="7"/>
      <c r="MSZ311" s="7"/>
      <c r="MTA311" s="7"/>
      <c r="MTB311" s="7"/>
      <c r="MTC311" s="7"/>
      <c r="MTD311" s="7"/>
      <c r="MTE311" s="7"/>
      <c r="MTF311" s="7"/>
      <c r="MTG311" s="7"/>
      <c r="MTH311" s="7"/>
      <c r="MTI311" s="7"/>
      <c r="MTJ311" s="7"/>
      <c r="MTK311" s="7"/>
      <c r="MTL311" s="7"/>
      <c r="MTM311" s="7"/>
      <c r="MTN311" s="7"/>
      <c r="MTO311" s="7"/>
      <c r="MTP311" s="7"/>
      <c r="MTQ311" s="7"/>
      <c r="MTR311" s="7"/>
      <c r="MTS311" s="7"/>
      <c r="MTT311" s="7"/>
      <c r="MTU311" s="7"/>
      <c r="MTV311" s="7"/>
      <c r="MTW311" s="7"/>
      <c r="MTX311" s="7"/>
      <c r="MTY311" s="7"/>
      <c r="MTZ311" s="7"/>
      <c r="MUA311" s="7"/>
      <c r="MUB311" s="7"/>
      <c r="MUC311" s="7"/>
      <c r="MUD311" s="7"/>
      <c r="MUE311" s="7"/>
      <c r="MUF311" s="7"/>
      <c r="MUG311" s="7"/>
      <c r="MUH311" s="7"/>
      <c r="MUI311" s="7"/>
      <c r="MUJ311" s="7"/>
      <c r="MUK311" s="7"/>
      <c r="MUL311" s="7"/>
      <c r="MUM311" s="7"/>
      <c r="MUN311" s="7"/>
      <c r="MUO311" s="7"/>
      <c r="MUP311" s="7"/>
      <c r="MUQ311" s="7"/>
      <c r="MUR311" s="7"/>
      <c r="MUS311" s="7"/>
      <c r="MUT311" s="7"/>
      <c r="MUU311" s="7"/>
      <c r="MUV311" s="7"/>
      <c r="MUW311" s="7"/>
      <c r="MUX311" s="7"/>
      <c r="MUY311" s="7"/>
      <c r="MUZ311" s="7"/>
      <c r="MVA311" s="7"/>
      <c r="MVB311" s="7"/>
      <c r="MVC311" s="7"/>
      <c r="MVD311" s="7"/>
      <c r="MVE311" s="7"/>
      <c r="MVF311" s="7"/>
      <c r="MVG311" s="7"/>
      <c r="MVH311" s="7"/>
      <c r="MVI311" s="7"/>
      <c r="MVJ311" s="7"/>
      <c r="MVK311" s="7"/>
      <c r="MVL311" s="7"/>
      <c r="MVM311" s="7"/>
      <c r="MVN311" s="7"/>
      <c r="MVO311" s="7"/>
      <c r="MVP311" s="7"/>
      <c r="MVQ311" s="7"/>
      <c r="MVR311" s="7"/>
      <c r="MVS311" s="7"/>
      <c r="MVT311" s="7"/>
      <c r="MVU311" s="7"/>
      <c r="MVV311" s="7"/>
      <c r="MVW311" s="7"/>
      <c r="MVX311" s="7"/>
      <c r="MVY311" s="7"/>
      <c r="MVZ311" s="7"/>
      <c r="MWA311" s="7"/>
      <c r="MWB311" s="7"/>
      <c r="MWC311" s="7"/>
      <c r="MWD311" s="7"/>
      <c r="MWE311" s="7"/>
      <c r="MWF311" s="7"/>
      <c r="MWG311" s="7"/>
      <c r="MWH311" s="7"/>
      <c r="MWI311" s="7"/>
      <c r="MWJ311" s="7"/>
      <c r="MWK311" s="7"/>
      <c r="MWL311" s="7"/>
      <c r="MWM311" s="7"/>
      <c r="MWN311" s="7"/>
      <c r="MWO311" s="7"/>
      <c r="MWP311" s="7"/>
      <c r="MWQ311" s="7"/>
      <c r="MWR311" s="7"/>
      <c r="MWS311" s="7"/>
      <c r="MWT311" s="7"/>
      <c r="MWU311" s="7"/>
      <c r="MWV311" s="7"/>
      <c r="MWW311" s="7"/>
      <c r="MWX311" s="7"/>
      <c r="MWY311" s="7"/>
      <c r="MWZ311" s="7"/>
      <c r="MXA311" s="7"/>
      <c r="MXB311" s="7"/>
      <c r="MXC311" s="7"/>
      <c r="MXD311" s="7"/>
      <c r="MXE311" s="7"/>
      <c r="MXF311" s="7"/>
      <c r="MXG311" s="7"/>
      <c r="MXH311" s="7"/>
      <c r="MXI311" s="7"/>
      <c r="MXJ311" s="7"/>
      <c r="MXK311" s="7"/>
      <c r="MXL311" s="7"/>
      <c r="MXM311" s="7"/>
      <c r="MXN311" s="7"/>
      <c r="MXO311" s="7"/>
      <c r="MXP311" s="7"/>
      <c r="MXQ311" s="7"/>
      <c r="MXR311" s="7"/>
      <c r="MXS311" s="7"/>
      <c r="MXT311" s="7"/>
      <c r="MXU311" s="7"/>
      <c r="MXV311" s="7"/>
      <c r="MXW311" s="7"/>
      <c r="MXX311" s="7"/>
      <c r="MXY311" s="7"/>
      <c r="MXZ311" s="7"/>
      <c r="MYA311" s="7"/>
      <c r="MYB311" s="7"/>
      <c r="MYC311" s="7"/>
      <c r="MYD311" s="7"/>
      <c r="MYE311" s="7"/>
      <c r="MYF311" s="7"/>
      <c r="MYG311" s="7"/>
      <c r="MYH311" s="7"/>
      <c r="MYI311" s="7"/>
      <c r="MYJ311" s="7"/>
      <c r="MYK311" s="7"/>
      <c r="MYL311" s="7"/>
      <c r="MYM311" s="7"/>
      <c r="MYN311" s="7"/>
      <c r="MYO311" s="7"/>
      <c r="MYP311" s="7"/>
      <c r="MYQ311" s="7"/>
      <c r="MYR311" s="7"/>
      <c r="MYS311" s="7"/>
      <c r="MYT311" s="7"/>
      <c r="MYU311" s="7"/>
      <c r="MYV311" s="7"/>
      <c r="MYW311" s="7"/>
      <c r="MYX311" s="7"/>
      <c r="MYY311" s="7"/>
      <c r="MYZ311" s="7"/>
      <c r="MZA311" s="7"/>
      <c r="MZB311" s="7"/>
      <c r="MZC311" s="7"/>
      <c r="MZD311" s="7"/>
      <c r="MZE311" s="7"/>
      <c r="MZF311" s="7"/>
      <c r="MZG311" s="7"/>
      <c r="MZH311" s="7"/>
      <c r="MZI311" s="7"/>
      <c r="MZJ311" s="7"/>
      <c r="MZK311" s="7"/>
      <c r="MZL311" s="7"/>
      <c r="MZM311" s="7"/>
      <c r="MZN311" s="7"/>
      <c r="MZO311" s="7"/>
      <c r="MZP311" s="7"/>
      <c r="MZQ311" s="7"/>
      <c r="MZR311" s="7"/>
      <c r="MZS311" s="7"/>
      <c r="MZT311" s="7"/>
      <c r="MZU311" s="7"/>
      <c r="MZV311" s="7"/>
      <c r="MZW311" s="7"/>
      <c r="MZX311" s="7"/>
      <c r="MZY311" s="7"/>
      <c r="MZZ311" s="7"/>
      <c r="NAA311" s="7"/>
      <c r="NAB311" s="7"/>
      <c r="NAC311" s="7"/>
      <c r="NAD311" s="7"/>
      <c r="NAE311" s="7"/>
      <c r="NAF311" s="7"/>
      <c r="NAG311" s="7"/>
      <c r="NAH311" s="7"/>
      <c r="NAI311" s="7"/>
      <c r="NAJ311" s="7"/>
      <c r="NAK311" s="7"/>
      <c r="NAL311" s="7"/>
      <c r="NAM311" s="7"/>
      <c r="NAN311" s="7"/>
      <c r="NAO311" s="7"/>
      <c r="NAP311" s="7"/>
      <c r="NAQ311" s="7"/>
      <c r="NAR311" s="7"/>
      <c r="NAS311" s="7"/>
      <c r="NAT311" s="7"/>
      <c r="NAU311" s="7"/>
      <c r="NAV311" s="7"/>
      <c r="NAW311" s="7"/>
      <c r="NAX311" s="7"/>
      <c r="NAY311" s="7"/>
      <c r="NAZ311" s="7"/>
      <c r="NBA311" s="7"/>
      <c r="NBB311" s="7"/>
      <c r="NBC311" s="7"/>
      <c r="NBD311" s="7"/>
      <c r="NBE311" s="7"/>
      <c r="NBF311" s="7"/>
      <c r="NBG311" s="7"/>
      <c r="NBH311" s="7"/>
      <c r="NBI311" s="7"/>
      <c r="NBJ311" s="7"/>
      <c r="NBK311" s="7"/>
      <c r="NBL311" s="7"/>
      <c r="NBM311" s="7"/>
      <c r="NBN311" s="7"/>
      <c r="NBO311" s="7"/>
      <c r="NBP311" s="7"/>
      <c r="NBQ311" s="7"/>
      <c r="NBR311" s="7"/>
      <c r="NBS311" s="7"/>
      <c r="NBT311" s="7"/>
      <c r="NBU311" s="7"/>
      <c r="NBV311" s="7"/>
      <c r="NBW311" s="7"/>
      <c r="NBX311" s="7"/>
      <c r="NBY311" s="7"/>
      <c r="NBZ311" s="7"/>
      <c r="NCA311" s="7"/>
      <c r="NCB311" s="7"/>
      <c r="NCC311" s="7"/>
      <c r="NCD311" s="7"/>
      <c r="NCE311" s="7"/>
      <c r="NCF311" s="7"/>
      <c r="NCG311" s="7"/>
      <c r="NCH311" s="7"/>
      <c r="NCI311" s="7"/>
      <c r="NCJ311" s="7"/>
      <c r="NCK311" s="7"/>
      <c r="NCL311" s="7"/>
      <c r="NCM311" s="7"/>
      <c r="NCN311" s="7"/>
      <c r="NCO311" s="7"/>
      <c r="NCP311" s="7"/>
      <c r="NCQ311" s="7"/>
      <c r="NCR311" s="7"/>
      <c r="NCS311" s="7"/>
      <c r="NCT311" s="7"/>
      <c r="NCU311" s="7"/>
      <c r="NCV311" s="7"/>
      <c r="NCW311" s="7"/>
      <c r="NCX311" s="7"/>
      <c r="NCY311" s="7"/>
      <c r="NCZ311" s="7"/>
      <c r="NDA311" s="7"/>
      <c r="NDB311" s="7"/>
      <c r="NDC311" s="7"/>
      <c r="NDD311" s="7"/>
      <c r="NDE311" s="7"/>
      <c r="NDF311" s="7"/>
      <c r="NDG311" s="7"/>
      <c r="NDH311" s="7"/>
      <c r="NDI311" s="7"/>
      <c r="NDJ311" s="7"/>
      <c r="NDK311" s="7"/>
      <c r="NDL311" s="7"/>
      <c r="NDM311" s="7"/>
      <c r="NDN311" s="7"/>
      <c r="NDO311" s="7"/>
      <c r="NDP311" s="7"/>
      <c r="NDQ311" s="7"/>
      <c r="NDR311" s="7"/>
      <c r="NDS311" s="7"/>
      <c r="NDT311" s="7"/>
      <c r="NDU311" s="7"/>
      <c r="NDV311" s="7"/>
      <c r="NDW311" s="7"/>
      <c r="NDX311" s="7"/>
      <c r="NDY311" s="7"/>
      <c r="NDZ311" s="7"/>
      <c r="NEA311" s="7"/>
      <c r="NEB311" s="7"/>
      <c r="NEC311" s="7"/>
      <c r="NED311" s="7"/>
      <c r="NEE311" s="7"/>
      <c r="NEF311" s="7"/>
      <c r="NEG311" s="7"/>
      <c r="NEH311" s="7"/>
      <c r="NEI311" s="7"/>
      <c r="NEJ311" s="7"/>
      <c r="NEK311" s="7"/>
      <c r="NEL311" s="7"/>
      <c r="NEM311" s="7"/>
      <c r="NEN311" s="7"/>
      <c r="NEO311" s="7"/>
      <c r="NEP311" s="7"/>
      <c r="NEQ311" s="7"/>
      <c r="NER311" s="7"/>
      <c r="NES311" s="7"/>
      <c r="NET311" s="7"/>
      <c r="NEU311" s="7"/>
      <c r="NEV311" s="7"/>
      <c r="NEW311" s="7"/>
      <c r="NEX311" s="7"/>
      <c r="NEY311" s="7"/>
      <c r="NEZ311" s="7"/>
      <c r="NFA311" s="7"/>
      <c r="NFB311" s="7"/>
      <c r="NFC311" s="7"/>
      <c r="NFD311" s="7"/>
      <c r="NFE311" s="7"/>
      <c r="NFF311" s="7"/>
      <c r="NFG311" s="7"/>
      <c r="NFH311" s="7"/>
      <c r="NFI311" s="7"/>
      <c r="NFJ311" s="7"/>
      <c r="NFK311" s="7"/>
      <c r="NFL311" s="7"/>
      <c r="NFM311" s="7"/>
      <c r="NFN311" s="7"/>
      <c r="NFO311" s="7"/>
      <c r="NFP311" s="7"/>
      <c r="NFQ311" s="7"/>
      <c r="NFR311" s="7"/>
      <c r="NFS311" s="7"/>
      <c r="NFT311" s="7"/>
      <c r="NFU311" s="7"/>
      <c r="NFV311" s="7"/>
      <c r="NFW311" s="7"/>
      <c r="NFX311" s="7"/>
      <c r="NFY311" s="7"/>
      <c r="NFZ311" s="7"/>
      <c r="NGA311" s="7"/>
      <c r="NGB311" s="7"/>
      <c r="NGC311" s="7"/>
      <c r="NGD311" s="7"/>
      <c r="NGE311" s="7"/>
      <c r="NGF311" s="7"/>
      <c r="NGG311" s="7"/>
      <c r="NGH311" s="7"/>
      <c r="NGI311" s="7"/>
      <c r="NGJ311" s="7"/>
      <c r="NGK311" s="7"/>
      <c r="NGL311" s="7"/>
      <c r="NGM311" s="7"/>
      <c r="NGN311" s="7"/>
      <c r="NGO311" s="7"/>
      <c r="NGP311" s="7"/>
      <c r="NGQ311" s="7"/>
      <c r="NGR311" s="7"/>
      <c r="NGS311" s="7"/>
      <c r="NGT311" s="7"/>
      <c r="NGU311" s="7"/>
      <c r="NGV311" s="7"/>
      <c r="NGW311" s="7"/>
      <c r="NGX311" s="7"/>
      <c r="NGY311" s="7"/>
      <c r="NGZ311" s="7"/>
      <c r="NHA311" s="7"/>
      <c r="NHB311" s="7"/>
      <c r="NHC311" s="7"/>
      <c r="NHD311" s="7"/>
      <c r="NHE311" s="7"/>
      <c r="NHF311" s="7"/>
      <c r="NHG311" s="7"/>
      <c r="NHH311" s="7"/>
      <c r="NHI311" s="7"/>
      <c r="NHJ311" s="7"/>
      <c r="NHK311" s="7"/>
      <c r="NHL311" s="7"/>
      <c r="NHM311" s="7"/>
      <c r="NHN311" s="7"/>
      <c r="NHO311" s="7"/>
      <c r="NHP311" s="7"/>
      <c r="NHQ311" s="7"/>
      <c r="NHR311" s="7"/>
      <c r="NHS311" s="7"/>
      <c r="NHT311" s="7"/>
      <c r="NHU311" s="7"/>
      <c r="NHV311" s="7"/>
      <c r="NHW311" s="7"/>
      <c r="NHX311" s="7"/>
      <c r="NHY311" s="7"/>
      <c r="NHZ311" s="7"/>
      <c r="NIA311" s="7"/>
      <c r="NIB311" s="7"/>
      <c r="NIC311" s="7"/>
      <c r="NID311" s="7"/>
      <c r="NIE311" s="7"/>
      <c r="NIF311" s="7"/>
      <c r="NIG311" s="7"/>
      <c r="NIH311" s="7"/>
      <c r="NII311" s="7"/>
      <c r="NIJ311" s="7"/>
      <c r="NIK311" s="7"/>
      <c r="NIL311" s="7"/>
      <c r="NIM311" s="7"/>
      <c r="NIN311" s="7"/>
      <c r="NIO311" s="7"/>
      <c r="NIP311" s="7"/>
      <c r="NIQ311" s="7"/>
      <c r="NIR311" s="7"/>
      <c r="NIS311" s="7"/>
      <c r="NIT311" s="7"/>
      <c r="NIU311" s="7"/>
      <c r="NIV311" s="7"/>
      <c r="NIW311" s="7"/>
      <c r="NIX311" s="7"/>
      <c r="NIY311" s="7"/>
      <c r="NIZ311" s="7"/>
      <c r="NJA311" s="7"/>
      <c r="NJB311" s="7"/>
      <c r="NJC311" s="7"/>
      <c r="NJD311" s="7"/>
      <c r="NJE311" s="7"/>
      <c r="NJF311" s="7"/>
      <c r="NJG311" s="7"/>
      <c r="NJH311" s="7"/>
      <c r="NJI311" s="7"/>
      <c r="NJJ311" s="7"/>
      <c r="NJK311" s="7"/>
      <c r="NJL311" s="7"/>
      <c r="NJM311" s="7"/>
      <c r="NJN311" s="7"/>
      <c r="NJO311" s="7"/>
      <c r="NJP311" s="7"/>
      <c r="NJQ311" s="7"/>
      <c r="NJR311" s="7"/>
      <c r="NJS311" s="7"/>
      <c r="NJT311" s="7"/>
      <c r="NJU311" s="7"/>
      <c r="NJV311" s="7"/>
      <c r="NJW311" s="7"/>
      <c r="NJX311" s="7"/>
      <c r="NJY311" s="7"/>
      <c r="NJZ311" s="7"/>
      <c r="NKA311" s="7"/>
      <c r="NKB311" s="7"/>
      <c r="NKC311" s="7"/>
      <c r="NKD311" s="7"/>
      <c r="NKE311" s="7"/>
      <c r="NKF311" s="7"/>
      <c r="NKG311" s="7"/>
      <c r="NKH311" s="7"/>
      <c r="NKI311" s="7"/>
      <c r="NKJ311" s="7"/>
      <c r="NKK311" s="7"/>
      <c r="NKL311" s="7"/>
      <c r="NKM311" s="7"/>
      <c r="NKN311" s="7"/>
      <c r="NKO311" s="7"/>
      <c r="NKP311" s="7"/>
      <c r="NKQ311" s="7"/>
      <c r="NKR311" s="7"/>
      <c r="NKS311" s="7"/>
      <c r="NKT311" s="7"/>
      <c r="NKU311" s="7"/>
      <c r="NKV311" s="7"/>
      <c r="NKW311" s="7"/>
      <c r="NKX311" s="7"/>
      <c r="NKY311" s="7"/>
      <c r="NKZ311" s="7"/>
      <c r="NLA311" s="7"/>
      <c r="NLB311" s="7"/>
      <c r="NLC311" s="7"/>
      <c r="NLD311" s="7"/>
      <c r="NLE311" s="7"/>
      <c r="NLF311" s="7"/>
      <c r="NLG311" s="7"/>
      <c r="NLH311" s="7"/>
      <c r="NLI311" s="7"/>
      <c r="NLJ311" s="7"/>
      <c r="NLK311" s="7"/>
      <c r="NLL311" s="7"/>
      <c r="NLM311" s="7"/>
      <c r="NLN311" s="7"/>
      <c r="NLO311" s="7"/>
      <c r="NLP311" s="7"/>
      <c r="NLQ311" s="7"/>
      <c r="NLR311" s="7"/>
      <c r="NLS311" s="7"/>
      <c r="NLT311" s="7"/>
      <c r="NLU311" s="7"/>
      <c r="NLV311" s="7"/>
      <c r="NLW311" s="7"/>
      <c r="NLX311" s="7"/>
      <c r="NLY311" s="7"/>
      <c r="NLZ311" s="7"/>
      <c r="NMA311" s="7"/>
      <c r="NMB311" s="7"/>
      <c r="NMC311" s="7"/>
      <c r="NMD311" s="7"/>
      <c r="NME311" s="7"/>
      <c r="NMF311" s="7"/>
      <c r="NMG311" s="7"/>
      <c r="NMH311" s="7"/>
      <c r="NMI311" s="7"/>
      <c r="NMJ311" s="7"/>
      <c r="NMK311" s="7"/>
      <c r="NML311" s="7"/>
      <c r="NMM311" s="7"/>
      <c r="NMN311" s="7"/>
      <c r="NMO311" s="7"/>
      <c r="NMP311" s="7"/>
      <c r="NMQ311" s="7"/>
      <c r="NMR311" s="7"/>
      <c r="NMS311" s="7"/>
      <c r="NMT311" s="7"/>
      <c r="NMU311" s="7"/>
      <c r="NMV311" s="7"/>
      <c r="NMW311" s="7"/>
      <c r="NMX311" s="7"/>
      <c r="NMY311" s="7"/>
      <c r="NMZ311" s="7"/>
      <c r="NNA311" s="7"/>
      <c r="NNB311" s="7"/>
      <c r="NNC311" s="7"/>
      <c r="NND311" s="7"/>
      <c r="NNE311" s="7"/>
      <c r="NNF311" s="7"/>
      <c r="NNG311" s="7"/>
      <c r="NNH311" s="7"/>
      <c r="NNI311" s="7"/>
      <c r="NNJ311" s="7"/>
      <c r="NNK311" s="7"/>
      <c r="NNL311" s="7"/>
      <c r="NNM311" s="7"/>
      <c r="NNN311" s="7"/>
      <c r="NNO311" s="7"/>
      <c r="NNP311" s="7"/>
      <c r="NNQ311" s="7"/>
      <c r="NNR311" s="7"/>
      <c r="NNS311" s="7"/>
      <c r="NNT311" s="7"/>
      <c r="NNU311" s="7"/>
      <c r="NNV311" s="7"/>
      <c r="NNW311" s="7"/>
      <c r="NNX311" s="7"/>
      <c r="NNY311" s="7"/>
      <c r="NNZ311" s="7"/>
      <c r="NOA311" s="7"/>
      <c r="NOB311" s="7"/>
      <c r="NOC311" s="7"/>
      <c r="NOD311" s="7"/>
      <c r="NOE311" s="7"/>
      <c r="NOF311" s="7"/>
      <c r="NOG311" s="7"/>
      <c r="NOH311" s="7"/>
      <c r="NOI311" s="7"/>
      <c r="NOJ311" s="7"/>
      <c r="NOK311" s="7"/>
      <c r="NOL311" s="7"/>
      <c r="NOM311" s="7"/>
      <c r="NON311" s="7"/>
      <c r="NOO311" s="7"/>
      <c r="NOP311" s="7"/>
      <c r="NOQ311" s="7"/>
      <c r="NOR311" s="7"/>
      <c r="NOS311" s="7"/>
      <c r="NOT311" s="7"/>
      <c r="NOU311" s="7"/>
      <c r="NOV311" s="7"/>
      <c r="NOW311" s="7"/>
      <c r="NOX311" s="7"/>
      <c r="NOY311" s="7"/>
      <c r="NOZ311" s="7"/>
      <c r="NPA311" s="7"/>
      <c r="NPB311" s="7"/>
      <c r="NPC311" s="7"/>
      <c r="NPD311" s="7"/>
      <c r="NPE311" s="7"/>
      <c r="NPF311" s="7"/>
      <c r="NPG311" s="7"/>
      <c r="NPH311" s="7"/>
      <c r="NPI311" s="7"/>
      <c r="NPJ311" s="7"/>
      <c r="NPK311" s="7"/>
      <c r="NPL311" s="7"/>
      <c r="NPM311" s="7"/>
      <c r="NPN311" s="7"/>
      <c r="NPO311" s="7"/>
      <c r="NPP311" s="7"/>
      <c r="NPQ311" s="7"/>
      <c r="NPR311" s="7"/>
      <c r="NPS311" s="7"/>
      <c r="NPT311" s="7"/>
      <c r="NPU311" s="7"/>
      <c r="NPV311" s="7"/>
      <c r="NPW311" s="7"/>
      <c r="NPX311" s="7"/>
      <c r="NPY311" s="7"/>
      <c r="NPZ311" s="7"/>
      <c r="NQA311" s="7"/>
      <c r="NQB311" s="7"/>
      <c r="NQC311" s="7"/>
      <c r="NQD311" s="7"/>
      <c r="NQE311" s="7"/>
      <c r="NQF311" s="7"/>
      <c r="NQG311" s="7"/>
      <c r="NQH311" s="7"/>
      <c r="NQI311" s="7"/>
      <c r="NQJ311" s="7"/>
      <c r="NQK311" s="7"/>
      <c r="NQL311" s="7"/>
      <c r="NQM311" s="7"/>
      <c r="NQN311" s="7"/>
      <c r="NQO311" s="7"/>
      <c r="NQP311" s="7"/>
      <c r="NQQ311" s="7"/>
      <c r="NQR311" s="7"/>
      <c r="NQS311" s="7"/>
      <c r="NQT311" s="7"/>
      <c r="NQU311" s="7"/>
      <c r="NQV311" s="7"/>
      <c r="NQW311" s="7"/>
      <c r="NQX311" s="7"/>
      <c r="NQY311" s="7"/>
      <c r="NQZ311" s="7"/>
      <c r="NRA311" s="7"/>
      <c r="NRB311" s="7"/>
      <c r="NRC311" s="7"/>
      <c r="NRD311" s="7"/>
      <c r="NRE311" s="7"/>
      <c r="NRF311" s="7"/>
      <c r="NRG311" s="7"/>
      <c r="NRH311" s="7"/>
      <c r="NRI311" s="7"/>
      <c r="NRJ311" s="7"/>
      <c r="NRK311" s="7"/>
      <c r="NRL311" s="7"/>
      <c r="NRM311" s="7"/>
      <c r="NRN311" s="7"/>
      <c r="NRO311" s="7"/>
      <c r="NRP311" s="7"/>
      <c r="NRQ311" s="7"/>
      <c r="NRR311" s="7"/>
      <c r="NRS311" s="7"/>
      <c r="NRT311" s="7"/>
      <c r="NRU311" s="7"/>
      <c r="NRV311" s="7"/>
      <c r="NRW311" s="7"/>
      <c r="NRX311" s="7"/>
      <c r="NRY311" s="7"/>
      <c r="NRZ311" s="7"/>
      <c r="NSA311" s="7"/>
      <c r="NSB311" s="7"/>
      <c r="NSC311" s="7"/>
      <c r="NSD311" s="7"/>
      <c r="NSE311" s="7"/>
      <c r="NSF311" s="7"/>
      <c r="NSG311" s="7"/>
      <c r="NSH311" s="7"/>
      <c r="NSI311" s="7"/>
      <c r="NSJ311" s="7"/>
      <c r="NSK311" s="7"/>
      <c r="NSL311" s="7"/>
      <c r="NSM311" s="7"/>
      <c r="NSN311" s="7"/>
      <c r="NSO311" s="7"/>
      <c r="NSP311" s="7"/>
      <c r="NSQ311" s="7"/>
      <c r="NSR311" s="7"/>
      <c r="NSS311" s="7"/>
      <c r="NST311" s="7"/>
      <c r="NSU311" s="7"/>
      <c r="NSV311" s="7"/>
      <c r="NSW311" s="7"/>
      <c r="NSX311" s="7"/>
      <c r="NSY311" s="7"/>
      <c r="NSZ311" s="7"/>
      <c r="NTA311" s="7"/>
      <c r="NTB311" s="7"/>
      <c r="NTC311" s="7"/>
      <c r="NTD311" s="7"/>
      <c r="NTE311" s="7"/>
      <c r="NTF311" s="7"/>
      <c r="NTG311" s="7"/>
      <c r="NTH311" s="7"/>
      <c r="NTI311" s="7"/>
      <c r="NTJ311" s="7"/>
      <c r="NTK311" s="7"/>
      <c r="NTL311" s="7"/>
      <c r="NTM311" s="7"/>
      <c r="NTN311" s="7"/>
      <c r="NTO311" s="7"/>
      <c r="NTP311" s="7"/>
      <c r="NTQ311" s="7"/>
      <c r="NTR311" s="7"/>
      <c r="NTS311" s="7"/>
      <c r="NTT311" s="7"/>
      <c r="NTU311" s="7"/>
      <c r="NTV311" s="7"/>
      <c r="NTW311" s="7"/>
      <c r="NTX311" s="7"/>
      <c r="NTY311" s="7"/>
      <c r="NTZ311" s="7"/>
      <c r="NUA311" s="7"/>
      <c r="NUB311" s="7"/>
      <c r="NUC311" s="7"/>
      <c r="NUD311" s="7"/>
      <c r="NUE311" s="7"/>
      <c r="NUF311" s="7"/>
      <c r="NUG311" s="7"/>
      <c r="NUH311" s="7"/>
      <c r="NUI311" s="7"/>
      <c r="NUJ311" s="7"/>
      <c r="NUK311" s="7"/>
      <c r="NUL311" s="7"/>
      <c r="NUM311" s="7"/>
      <c r="NUN311" s="7"/>
      <c r="NUO311" s="7"/>
      <c r="NUP311" s="7"/>
      <c r="NUQ311" s="7"/>
      <c r="NUR311" s="7"/>
      <c r="NUS311" s="7"/>
      <c r="NUT311" s="7"/>
      <c r="NUU311" s="7"/>
      <c r="NUV311" s="7"/>
      <c r="NUW311" s="7"/>
      <c r="NUX311" s="7"/>
      <c r="NUY311" s="7"/>
      <c r="NUZ311" s="7"/>
      <c r="NVA311" s="7"/>
      <c r="NVB311" s="7"/>
      <c r="NVC311" s="7"/>
      <c r="NVD311" s="7"/>
      <c r="NVE311" s="7"/>
      <c r="NVF311" s="7"/>
      <c r="NVG311" s="7"/>
      <c r="NVH311" s="7"/>
      <c r="NVI311" s="7"/>
      <c r="NVJ311" s="7"/>
      <c r="NVK311" s="7"/>
      <c r="NVL311" s="7"/>
      <c r="NVM311" s="7"/>
      <c r="NVN311" s="7"/>
      <c r="NVO311" s="7"/>
      <c r="NVP311" s="7"/>
      <c r="NVQ311" s="7"/>
      <c r="NVR311" s="7"/>
      <c r="NVS311" s="7"/>
      <c r="NVT311" s="7"/>
      <c r="NVU311" s="7"/>
      <c r="NVV311" s="7"/>
      <c r="NVW311" s="7"/>
      <c r="NVX311" s="7"/>
      <c r="NVY311" s="7"/>
      <c r="NVZ311" s="7"/>
      <c r="NWA311" s="7"/>
      <c r="NWB311" s="7"/>
      <c r="NWC311" s="7"/>
      <c r="NWD311" s="7"/>
      <c r="NWE311" s="7"/>
      <c r="NWF311" s="7"/>
      <c r="NWG311" s="7"/>
      <c r="NWH311" s="7"/>
      <c r="NWI311" s="7"/>
      <c r="NWJ311" s="7"/>
      <c r="NWK311" s="7"/>
      <c r="NWL311" s="7"/>
      <c r="NWM311" s="7"/>
      <c r="NWN311" s="7"/>
      <c r="NWO311" s="7"/>
      <c r="NWP311" s="7"/>
      <c r="NWQ311" s="7"/>
      <c r="NWR311" s="7"/>
      <c r="NWS311" s="7"/>
      <c r="NWT311" s="7"/>
      <c r="NWU311" s="7"/>
      <c r="NWV311" s="7"/>
      <c r="NWW311" s="7"/>
      <c r="NWX311" s="7"/>
      <c r="NWY311" s="7"/>
      <c r="NWZ311" s="7"/>
      <c r="NXA311" s="7"/>
      <c r="NXB311" s="7"/>
      <c r="NXC311" s="7"/>
      <c r="NXD311" s="7"/>
      <c r="NXE311" s="7"/>
      <c r="NXF311" s="7"/>
      <c r="NXG311" s="7"/>
      <c r="NXH311" s="7"/>
      <c r="NXI311" s="7"/>
      <c r="NXJ311" s="7"/>
      <c r="NXK311" s="7"/>
      <c r="NXL311" s="7"/>
      <c r="NXM311" s="7"/>
      <c r="NXN311" s="7"/>
      <c r="NXO311" s="7"/>
      <c r="NXP311" s="7"/>
      <c r="NXQ311" s="7"/>
      <c r="NXR311" s="7"/>
      <c r="NXS311" s="7"/>
      <c r="NXT311" s="7"/>
      <c r="NXU311" s="7"/>
      <c r="NXV311" s="7"/>
      <c r="NXW311" s="7"/>
      <c r="NXX311" s="7"/>
      <c r="NXY311" s="7"/>
      <c r="NXZ311" s="7"/>
      <c r="NYA311" s="7"/>
      <c r="NYB311" s="7"/>
      <c r="NYC311" s="7"/>
      <c r="NYD311" s="7"/>
      <c r="NYE311" s="7"/>
      <c r="NYF311" s="7"/>
      <c r="NYG311" s="7"/>
      <c r="NYH311" s="7"/>
      <c r="NYI311" s="7"/>
      <c r="NYJ311" s="7"/>
      <c r="NYK311" s="7"/>
      <c r="NYL311" s="7"/>
      <c r="NYM311" s="7"/>
      <c r="NYN311" s="7"/>
      <c r="NYO311" s="7"/>
      <c r="NYP311" s="7"/>
      <c r="NYQ311" s="7"/>
      <c r="NYR311" s="7"/>
      <c r="NYS311" s="7"/>
      <c r="NYT311" s="7"/>
      <c r="NYU311" s="7"/>
      <c r="NYV311" s="7"/>
      <c r="NYW311" s="7"/>
      <c r="NYX311" s="7"/>
      <c r="NYY311" s="7"/>
      <c r="NYZ311" s="7"/>
      <c r="NZA311" s="7"/>
      <c r="NZB311" s="7"/>
      <c r="NZC311" s="7"/>
      <c r="NZD311" s="7"/>
      <c r="NZE311" s="7"/>
      <c r="NZF311" s="7"/>
      <c r="NZG311" s="7"/>
      <c r="NZH311" s="7"/>
      <c r="NZI311" s="7"/>
      <c r="NZJ311" s="7"/>
      <c r="NZK311" s="7"/>
      <c r="NZL311" s="7"/>
      <c r="NZM311" s="7"/>
      <c r="NZN311" s="7"/>
      <c r="NZO311" s="7"/>
      <c r="NZP311" s="7"/>
      <c r="NZQ311" s="7"/>
      <c r="NZR311" s="7"/>
      <c r="NZS311" s="7"/>
      <c r="NZT311" s="7"/>
      <c r="NZU311" s="7"/>
      <c r="NZV311" s="7"/>
      <c r="NZW311" s="7"/>
      <c r="NZX311" s="7"/>
      <c r="NZY311" s="7"/>
      <c r="NZZ311" s="7"/>
      <c r="OAA311" s="7"/>
      <c r="OAB311" s="7"/>
      <c r="OAC311" s="7"/>
      <c r="OAD311" s="7"/>
      <c r="OAE311" s="7"/>
      <c r="OAF311" s="7"/>
      <c r="OAG311" s="7"/>
      <c r="OAH311" s="7"/>
      <c r="OAI311" s="7"/>
      <c r="OAJ311" s="7"/>
      <c r="OAK311" s="7"/>
      <c r="OAL311" s="7"/>
      <c r="OAM311" s="7"/>
      <c r="OAN311" s="7"/>
      <c r="OAO311" s="7"/>
      <c r="OAP311" s="7"/>
      <c r="OAQ311" s="7"/>
      <c r="OAR311" s="7"/>
      <c r="OAS311" s="7"/>
      <c r="OAT311" s="7"/>
      <c r="OAU311" s="7"/>
      <c r="OAV311" s="7"/>
      <c r="OAW311" s="7"/>
      <c r="OAX311" s="7"/>
      <c r="OAY311" s="7"/>
      <c r="OAZ311" s="7"/>
      <c r="OBA311" s="7"/>
      <c r="OBB311" s="7"/>
      <c r="OBC311" s="7"/>
      <c r="OBD311" s="7"/>
      <c r="OBE311" s="7"/>
      <c r="OBF311" s="7"/>
      <c r="OBG311" s="7"/>
      <c r="OBH311" s="7"/>
      <c r="OBI311" s="7"/>
      <c r="OBJ311" s="7"/>
      <c r="OBK311" s="7"/>
      <c r="OBL311" s="7"/>
      <c r="OBM311" s="7"/>
      <c r="OBN311" s="7"/>
      <c r="OBO311" s="7"/>
      <c r="OBP311" s="7"/>
      <c r="OBQ311" s="7"/>
      <c r="OBR311" s="7"/>
      <c r="OBS311" s="7"/>
      <c r="OBT311" s="7"/>
      <c r="OBU311" s="7"/>
      <c r="OBV311" s="7"/>
      <c r="OBW311" s="7"/>
      <c r="OBX311" s="7"/>
      <c r="OBY311" s="7"/>
      <c r="OBZ311" s="7"/>
      <c r="OCA311" s="7"/>
      <c r="OCB311" s="7"/>
      <c r="OCC311" s="7"/>
      <c r="OCD311" s="7"/>
      <c r="OCE311" s="7"/>
      <c r="OCF311" s="7"/>
      <c r="OCG311" s="7"/>
      <c r="OCH311" s="7"/>
      <c r="OCI311" s="7"/>
      <c r="OCJ311" s="7"/>
      <c r="OCK311" s="7"/>
      <c r="OCL311" s="7"/>
      <c r="OCM311" s="7"/>
      <c r="OCN311" s="7"/>
      <c r="OCO311" s="7"/>
      <c r="OCP311" s="7"/>
      <c r="OCQ311" s="7"/>
      <c r="OCR311" s="7"/>
      <c r="OCS311" s="7"/>
      <c r="OCT311" s="7"/>
      <c r="OCU311" s="7"/>
      <c r="OCV311" s="7"/>
      <c r="OCW311" s="7"/>
      <c r="OCX311" s="7"/>
      <c r="OCY311" s="7"/>
      <c r="OCZ311" s="7"/>
      <c r="ODA311" s="7"/>
      <c r="ODB311" s="7"/>
      <c r="ODC311" s="7"/>
      <c r="ODD311" s="7"/>
      <c r="ODE311" s="7"/>
      <c r="ODF311" s="7"/>
      <c r="ODG311" s="7"/>
      <c r="ODH311" s="7"/>
      <c r="ODI311" s="7"/>
      <c r="ODJ311" s="7"/>
      <c r="ODK311" s="7"/>
      <c r="ODL311" s="7"/>
      <c r="ODM311" s="7"/>
      <c r="ODN311" s="7"/>
      <c r="ODO311" s="7"/>
      <c r="ODP311" s="7"/>
      <c r="ODQ311" s="7"/>
      <c r="ODR311" s="7"/>
      <c r="ODS311" s="7"/>
      <c r="ODT311" s="7"/>
      <c r="ODU311" s="7"/>
      <c r="ODV311" s="7"/>
      <c r="ODW311" s="7"/>
      <c r="ODX311" s="7"/>
      <c r="ODY311" s="7"/>
      <c r="ODZ311" s="7"/>
      <c r="OEA311" s="7"/>
      <c r="OEB311" s="7"/>
      <c r="OEC311" s="7"/>
      <c r="OED311" s="7"/>
      <c r="OEE311" s="7"/>
      <c r="OEF311" s="7"/>
      <c r="OEG311" s="7"/>
      <c r="OEH311" s="7"/>
      <c r="OEI311" s="7"/>
      <c r="OEJ311" s="7"/>
      <c r="OEK311" s="7"/>
      <c r="OEL311" s="7"/>
      <c r="OEM311" s="7"/>
      <c r="OEN311" s="7"/>
      <c r="OEO311" s="7"/>
      <c r="OEP311" s="7"/>
      <c r="OEQ311" s="7"/>
      <c r="OER311" s="7"/>
      <c r="OES311" s="7"/>
      <c r="OET311" s="7"/>
      <c r="OEU311" s="7"/>
      <c r="OEV311" s="7"/>
      <c r="OEW311" s="7"/>
      <c r="OEX311" s="7"/>
      <c r="OEY311" s="7"/>
      <c r="OEZ311" s="7"/>
      <c r="OFA311" s="7"/>
      <c r="OFB311" s="7"/>
      <c r="OFC311" s="7"/>
      <c r="OFD311" s="7"/>
      <c r="OFE311" s="7"/>
      <c r="OFF311" s="7"/>
      <c r="OFG311" s="7"/>
      <c r="OFH311" s="7"/>
      <c r="OFI311" s="7"/>
      <c r="OFJ311" s="7"/>
      <c r="OFK311" s="7"/>
      <c r="OFL311" s="7"/>
      <c r="OFM311" s="7"/>
      <c r="OFN311" s="7"/>
      <c r="OFO311" s="7"/>
      <c r="OFP311" s="7"/>
      <c r="OFQ311" s="7"/>
      <c r="OFR311" s="7"/>
      <c r="OFS311" s="7"/>
      <c r="OFT311" s="7"/>
      <c r="OFU311" s="7"/>
      <c r="OFV311" s="7"/>
      <c r="OFW311" s="7"/>
      <c r="OFX311" s="7"/>
      <c r="OFY311" s="7"/>
      <c r="OFZ311" s="7"/>
      <c r="OGA311" s="7"/>
      <c r="OGB311" s="7"/>
      <c r="OGC311" s="7"/>
      <c r="OGD311" s="7"/>
      <c r="OGE311" s="7"/>
      <c r="OGF311" s="7"/>
      <c r="OGG311" s="7"/>
      <c r="OGH311" s="7"/>
      <c r="OGI311" s="7"/>
      <c r="OGJ311" s="7"/>
      <c r="OGK311" s="7"/>
      <c r="OGL311" s="7"/>
      <c r="OGM311" s="7"/>
      <c r="OGN311" s="7"/>
      <c r="OGO311" s="7"/>
      <c r="OGP311" s="7"/>
      <c r="OGQ311" s="7"/>
      <c r="OGR311" s="7"/>
      <c r="OGS311" s="7"/>
      <c r="OGT311" s="7"/>
      <c r="OGU311" s="7"/>
      <c r="OGV311" s="7"/>
      <c r="OGW311" s="7"/>
      <c r="OGX311" s="7"/>
      <c r="OGY311" s="7"/>
      <c r="OGZ311" s="7"/>
      <c r="OHA311" s="7"/>
      <c r="OHB311" s="7"/>
      <c r="OHC311" s="7"/>
      <c r="OHD311" s="7"/>
      <c r="OHE311" s="7"/>
      <c r="OHF311" s="7"/>
      <c r="OHG311" s="7"/>
      <c r="OHH311" s="7"/>
      <c r="OHI311" s="7"/>
      <c r="OHJ311" s="7"/>
      <c r="OHK311" s="7"/>
      <c r="OHL311" s="7"/>
      <c r="OHM311" s="7"/>
      <c r="OHN311" s="7"/>
      <c r="OHO311" s="7"/>
      <c r="OHP311" s="7"/>
      <c r="OHQ311" s="7"/>
      <c r="OHR311" s="7"/>
      <c r="OHS311" s="7"/>
      <c r="OHT311" s="7"/>
      <c r="OHU311" s="7"/>
      <c r="OHV311" s="7"/>
      <c r="OHW311" s="7"/>
      <c r="OHX311" s="7"/>
      <c r="OHY311" s="7"/>
      <c r="OHZ311" s="7"/>
      <c r="OIA311" s="7"/>
      <c r="OIB311" s="7"/>
      <c r="OIC311" s="7"/>
      <c r="OID311" s="7"/>
      <c r="OIE311" s="7"/>
      <c r="OIF311" s="7"/>
      <c r="OIG311" s="7"/>
      <c r="OIH311" s="7"/>
      <c r="OII311" s="7"/>
      <c r="OIJ311" s="7"/>
      <c r="OIK311" s="7"/>
      <c r="OIL311" s="7"/>
      <c r="OIM311" s="7"/>
      <c r="OIN311" s="7"/>
      <c r="OIO311" s="7"/>
      <c r="OIP311" s="7"/>
      <c r="OIQ311" s="7"/>
      <c r="OIR311" s="7"/>
      <c r="OIS311" s="7"/>
      <c r="OIT311" s="7"/>
      <c r="OIU311" s="7"/>
      <c r="OIV311" s="7"/>
      <c r="OIW311" s="7"/>
      <c r="OIX311" s="7"/>
      <c r="OIY311" s="7"/>
      <c r="OIZ311" s="7"/>
      <c r="OJA311" s="7"/>
      <c r="OJB311" s="7"/>
      <c r="OJC311" s="7"/>
      <c r="OJD311" s="7"/>
      <c r="OJE311" s="7"/>
      <c r="OJF311" s="7"/>
      <c r="OJG311" s="7"/>
      <c r="OJH311" s="7"/>
      <c r="OJI311" s="7"/>
      <c r="OJJ311" s="7"/>
      <c r="OJK311" s="7"/>
      <c r="OJL311" s="7"/>
      <c r="OJM311" s="7"/>
      <c r="OJN311" s="7"/>
      <c r="OJO311" s="7"/>
      <c r="OJP311" s="7"/>
      <c r="OJQ311" s="7"/>
      <c r="OJR311" s="7"/>
      <c r="OJS311" s="7"/>
      <c r="OJT311" s="7"/>
      <c r="OJU311" s="7"/>
      <c r="OJV311" s="7"/>
      <c r="OJW311" s="7"/>
      <c r="OJX311" s="7"/>
      <c r="OJY311" s="7"/>
      <c r="OJZ311" s="7"/>
      <c r="OKA311" s="7"/>
      <c r="OKB311" s="7"/>
      <c r="OKC311" s="7"/>
      <c r="OKD311" s="7"/>
      <c r="OKE311" s="7"/>
      <c r="OKF311" s="7"/>
      <c r="OKG311" s="7"/>
      <c r="OKH311" s="7"/>
      <c r="OKI311" s="7"/>
      <c r="OKJ311" s="7"/>
      <c r="OKK311" s="7"/>
      <c r="OKL311" s="7"/>
      <c r="OKM311" s="7"/>
      <c r="OKN311" s="7"/>
      <c r="OKO311" s="7"/>
      <c r="OKP311" s="7"/>
      <c r="OKQ311" s="7"/>
      <c r="OKR311" s="7"/>
      <c r="OKS311" s="7"/>
      <c r="OKT311" s="7"/>
      <c r="OKU311" s="7"/>
      <c r="OKV311" s="7"/>
      <c r="OKW311" s="7"/>
      <c r="OKX311" s="7"/>
      <c r="OKY311" s="7"/>
      <c r="OKZ311" s="7"/>
      <c r="OLA311" s="7"/>
      <c r="OLB311" s="7"/>
      <c r="OLC311" s="7"/>
      <c r="OLD311" s="7"/>
      <c r="OLE311" s="7"/>
      <c r="OLF311" s="7"/>
      <c r="OLG311" s="7"/>
      <c r="OLH311" s="7"/>
      <c r="OLI311" s="7"/>
      <c r="OLJ311" s="7"/>
      <c r="OLK311" s="7"/>
      <c r="OLL311" s="7"/>
      <c r="OLM311" s="7"/>
      <c r="OLN311" s="7"/>
      <c r="OLO311" s="7"/>
      <c r="OLP311" s="7"/>
      <c r="OLQ311" s="7"/>
      <c r="OLR311" s="7"/>
      <c r="OLS311" s="7"/>
      <c r="OLT311" s="7"/>
      <c r="OLU311" s="7"/>
      <c r="OLV311" s="7"/>
      <c r="OLW311" s="7"/>
      <c r="OLX311" s="7"/>
      <c r="OLY311" s="7"/>
      <c r="OLZ311" s="7"/>
      <c r="OMA311" s="7"/>
      <c r="OMB311" s="7"/>
      <c r="OMC311" s="7"/>
      <c r="OMD311" s="7"/>
      <c r="OME311" s="7"/>
      <c r="OMF311" s="7"/>
      <c r="OMG311" s="7"/>
      <c r="OMH311" s="7"/>
      <c r="OMI311" s="7"/>
      <c r="OMJ311" s="7"/>
      <c r="OMK311" s="7"/>
      <c r="OML311" s="7"/>
      <c r="OMM311" s="7"/>
      <c r="OMN311" s="7"/>
      <c r="OMO311" s="7"/>
      <c r="OMP311" s="7"/>
      <c r="OMQ311" s="7"/>
      <c r="OMR311" s="7"/>
      <c r="OMS311" s="7"/>
      <c r="OMT311" s="7"/>
      <c r="OMU311" s="7"/>
      <c r="OMV311" s="7"/>
      <c r="OMW311" s="7"/>
      <c r="OMX311" s="7"/>
      <c r="OMY311" s="7"/>
      <c r="OMZ311" s="7"/>
      <c r="ONA311" s="7"/>
      <c r="ONB311" s="7"/>
      <c r="ONC311" s="7"/>
      <c r="OND311" s="7"/>
      <c r="ONE311" s="7"/>
      <c r="ONF311" s="7"/>
      <c r="ONG311" s="7"/>
      <c r="ONH311" s="7"/>
      <c r="ONI311" s="7"/>
      <c r="ONJ311" s="7"/>
      <c r="ONK311" s="7"/>
      <c r="ONL311" s="7"/>
      <c r="ONM311" s="7"/>
      <c r="ONN311" s="7"/>
      <c r="ONO311" s="7"/>
      <c r="ONP311" s="7"/>
      <c r="ONQ311" s="7"/>
      <c r="ONR311" s="7"/>
      <c r="ONS311" s="7"/>
      <c r="ONT311" s="7"/>
      <c r="ONU311" s="7"/>
      <c r="ONV311" s="7"/>
      <c r="ONW311" s="7"/>
      <c r="ONX311" s="7"/>
      <c r="ONY311" s="7"/>
      <c r="ONZ311" s="7"/>
      <c r="OOA311" s="7"/>
      <c r="OOB311" s="7"/>
      <c r="OOC311" s="7"/>
      <c r="OOD311" s="7"/>
      <c r="OOE311" s="7"/>
      <c r="OOF311" s="7"/>
      <c r="OOG311" s="7"/>
      <c r="OOH311" s="7"/>
      <c r="OOI311" s="7"/>
      <c r="OOJ311" s="7"/>
      <c r="OOK311" s="7"/>
      <c r="OOL311" s="7"/>
      <c r="OOM311" s="7"/>
      <c r="OON311" s="7"/>
      <c r="OOO311" s="7"/>
      <c r="OOP311" s="7"/>
      <c r="OOQ311" s="7"/>
      <c r="OOR311" s="7"/>
      <c r="OOS311" s="7"/>
      <c r="OOT311" s="7"/>
      <c r="OOU311" s="7"/>
      <c r="OOV311" s="7"/>
      <c r="OOW311" s="7"/>
      <c r="OOX311" s="7"/>
      <c r="OOY311" s="7"/>
      <c r="OOZ311" s="7"/>
      <c r="OPA311" s="7"/>
      <c r="OPB311" s="7"/>
      <c r="OPC311" s="7"/>
      <c r="OPD311" s="7"/>
      <c r="OPE311" s="7"/>
      <c r="OPF311" s="7"/>
      <c r="OPG311" s="7"/>
      <c r="OPH311" s="7"/>
      <c r="OPI311" s="7"/>
      <c r="OPJ311" s="7"/>
      <c r="OPK311" s="7"/>
      <c r="OPL311" s="7"/>
      <c r="OPM311" s="7"/>
      <c r="OPN311" s="7"/>
      <c r="OPO311" s="7"/>
      <c r="OPP311" s="7"/>
      <c r="OPQ311" s="7"/>
      <c r="OPR311" s="7"/>
      <c r="OPS311" s="7"/>
      <c r="OPT311" s="7"/>
      <c r="OPU311" s="7"/>
      <c r="OPV311" s="7"/>
      <c r="OPW311" s="7"/>
      <c r="OPX311" s="7"/>
      <c r="OPY311" s="7"/>
      <c r="OPZ311" s="7"/>
      <c r="OQA311" s="7"/>
      <c r="OQB311" s="7"/>
      <c r="OQC311" s="7"/>
      <c r="OQD311" s="7"/>
      <c r="OQE311" s="7"/>
      <c r="OQF311" s="7"/>
      <c r="OQG311" s="7"/>
      <c r="OQH311" s="7"/>
      <c r="OQI311" s="7"/>
      <c r="OQJ311" s="7"/>
      <c r="OQK311" s="7"/>
      <c r="OQL311" s="7"/>
      <c r="OQM311" s="7"/>
      <c r="OQN311" s="7"/>
      <c r="OQO311" s="7"/>
      <c r="OQP311" s="7"/>
      <c r="OQQ311" s="7"/>
      <c r="OQR311" s="7"/>
      <c r="OQS311" s="7"/>
      <c r="OQT311" s="7"/>
      <c r="OQU311" s="7"/>
      <c r="OQV311" s="7"/>
      <c r="OQW311" s="7"/>
      <c r="OQX311" s="7"/>
      <c r="OQY311" s="7"/>
      <c r="OQZ311" s="7"/>
      <c r="ORA311" s="7"/>
      <c r="ORB311" s="7"/>
      <c r="ORC311" s="7"/>
      <c r="ORD311" s="7"/>
      <c r="ORE311" s="7"/>
      <c r="ORF311" s="7"/>
      <c r="ORG311" s="7"/>
      <c r="ORH311" s="7"/>
      <c r="ORI311" s="7"/>
      <c r="ORJ311" s="7"/>
      <c r="ORK311" s="7"/>
      <c r="ORL311" s="7"/>
      <c r="ORM311" s="7"/>
      <c r="ORN311" s="7"/>
      <c r="ORO311" s="7"/>
      <c r="ORP311" s="7"/>
      <c r="ORQ311" s="7"/>
      <c r="ORR311" s="7"/>
      <c r="ORS311" s="7"/>
      <c r="ORT311" s="7"/>
      <c r="ORU311" s="7"/>
      <c r="ORV311" s="7"/>
      <c r="ORW311" s="7"/>
      <c r="ORX311" s="7"/>
      <c r="ORY311" s="7"/>
      <c r="ORZ311" s="7"/>
      <c r="OSA311" s="7"/>
      <c r="OSB311" s="7"/>
      <c r="OSC311" s="7"/>
      <c r="OSD311" s="7"/>
      <c r="OSE311" s="7"/>
      <c r="OSF311" s="7"/>
      <c r="OSG311" s="7"/>
      <c r="OSH311" s="7"/>
      <c r="OSI311" s="7"/>
      <c r="OSJ311" s="7"/>
      <c r="OSK311" s="7"/>
      <c r="OSL311" s="7"/>
      <c r="OSM311" s="7"/>
      <c r="OSN311" s="7"/>
      <c r="OSO311" s="7"/>
      <c r="OSP311" s="7"/>
      <c r="OSQ311" s="7"/>
      <c r="OSR311" s="7"/>
      <c r="OSS311" s="7"/>
      <c r="OST311" s="7"/>
      <c r="OSU311" s="7"/>
      <c r="OSV311" s="7"/>
      <c r="OSW311" s="7"/>
      <c r="OSX311" s="7"/>
      <c r="OSY311" s="7"/>
      <c r="OSZ311" s="7"/>
      <c r="OTA311" s="7"/>
      <c r="OTB311" s="7"/>
      <c r="OTC311" s="7"/>
      <c r="OTD311" s="7"/>
      <c r="OTE311" s="7"/>
      <c r="OTF311" s="7"/>
      <c r="OTG311" s="7"/>
      <c r="OTH311" s="7"/>
      <c r="OTI311" s="7"/>
      <c r="OTJ311" s="7"/>
      <c r="OTK311" s="7"/>
      <c r="OTL311" s="7"/>
      <c r="OTM311" s="7"/>
      <c r="OTN311" s="7"/>
      <c r="OTO311" s="7"/>
      <c r="OTP311" s="7"/>
      <c r="OTQ311" s="7"/>
      <c r="OTR311" s="7"/>
      <c r="OTS311" s="7"/>
      <c r="OTT311" s="7"/>
      <c r="OTU311" s="7"/>
      <c r="OTV311" s="7"/>
      <c r="OTW311" s="7"/>
      <c r="OTX311" s="7"/>
      <c r="OTY311" s="7"/>
      <c r="OTZ311" s="7"/>
      <c r="OUA311" s="7"/>
      <c r="OUB311" s="7"/>
      <c r="OUC311" s="7"/>
      <c r="OUD311" s="7"/>
      <c r="OUE311" s="7"/>
      <c r="OUF311" s="7"/>
      <c r="OUG311" s="7"/>
      <c r="OUH311" s="7"/>
      <c r="OUI311" s="7"/>
      <c r="OUJ311" s="7"/>
      <c r="OUK311" s="7"/>
      <c r="OUL311" s="7"/>
      <c r="OUM311" s="7"/>
      <c r="OUN311" s="7"/>
      <c r="OUO311" s="7"/>
      <c r="OUP311" s="7"/>
      <c r="OUQ311" s="7"/>
      <c r="OUR311" s="7"/>
      <c r="OUS311" s="7"/>
      <c r="OUT311" s="7"/>
      <c r="OUU311" s="7"/>
      <c r="OUV311" s="7"/>
      <c r="OUW311" s="7"/>
      <c r="OUX311" s="7"/>
      <c r="OUY311" s="7"/>
      <c r="OUZ311" s="7"/>
      <c r="OVA311" s="7"/>
      <c r="OVB311" s="7"/>
      <c r="OVC311" s="7"/>
      <c r="OVD311" s="7"/>
      <c r="OVE311" s="7"/>
      <c r="OVF311" s="7"/>
      <c r="OVG311" s="7"/>
      <c r="OVH311" s="7"/>
      <c r="OVI311" s="7"/>
      <c r="OVJ311" s="7"/>
      <c r="OVK311" s="7"/>
      <c r="OVL311" s="7"/>
      <c r="OVM311" s="7"/>
      <c r="OVN311" s="7"/>
      <c r="OVO311" s="7"/>
      <c r="OVP311" s="7"/>
      <c r="OVQ311" s="7"/>
      <c r="OVR311" s="7"/>
      <c r="OVS311" s="7"/>
      <c r="OVT311" s="7"/>
      <c r="OVU311" s="7"/>
      <c r="OVV311" s="7"/>
      <c r="OVW311" s="7"/>
      <c r="OVX311" s="7"/>
      <c r="OVY311" s="7"/>
      <c r="OVZ311" s="7"/>
      <c r="OWA311" s="7"/>
      <c r="OWB311" s="7"/>
      <c r="OWC311" s="7"/>
      <c r="OWD311" s="7"/>
      <c r="OWE311" s="7"/>
      <c r="OWF311" s="7"/>
      <c r="OWG311" s="7"/>
      <c r="OWH311" s="7"/>
      <c r="OWI311" s="7"/>
      <c r="OWJ311" s="7"/>
      <c r="OWK311" s="7"/>
      <c r="OWL311" s="7"/>
      <c r="OWM311" s="7"/>
      <c r="OWN311" s="7"/>
      <c r="OWO311" s="7"/>
      <c r="OWP311" s="7"/>
      <c r="OWQ311" s="7"/>
      <c r="OWR311" s="7"/>
      <c r="OWS311" s="7"/>
      <c r="OWT311" s="7"/>
      <c r="OWU311" s="7"/>
      <c r="OWV311" s="7"/>
      <c r="OWW311" s="7"/>
      <c r="OWX311" s="7"/>
      <c r="OWY311" s="7"/>
      <c r="OWZ311" s="7"/>
      <c r="OXA311" s="7"/>
      <c r="OXB311" s="7"/>
      <c r="OXC311" s="7"/>
      <c r="OXD311" s="7"/>
      <c r="OXE311" s="7"/>
      <c r="OXF311" s="7"/>
      <c r="OXG311" s="7"/>
      <c r="OXH311" s="7"/>
      <c r="OXI311" s="7"/>
      <c r="OXJ311" s="7"/>
      <c r="OXK311" s="7"/>
      <c r="OXL311" s="7"/>
      <c r="OXM311" s="7"/>
      <c r="OXN311" s="7"/>
      <c r="OXO311" s="7"/>
      <c r="OXP311" s="7"/>
      <c r="OXQ311" s="7"/>
      <c r="OXR311" s="7"/>
      <c r="OXS311" s="7"/>
      <c r="OXT311" s="7"/>
      <c r="OXU311" s="7"/>
      <c r="OXV311" s="7"/>
      <c r="OXW311" s="7"/>
      <c r="OXX311" s="7"/>
      <c r="OXY311" s="7"/>
      <c r="OXZ311" s="7"/>
      <c r="OYA311" s="7"/>
      <c r="OYB311" s="7"/>
      <c r="OYC311" s="7"/>
      <c r="OYD311" s="7"/>
      <c r="OYE311" s="7"/>
      <c r="OYF311" s="7"/>
      <c r="OYG311" s="7"/>
      <c r="OYH311" s="7"/>
      <c r="OYI311" s="7"/>
      <c r="OYJ311" s="7"/>
      <c r="OYK311" s="7"/>
      <c r="OYL311" s="7"/>
      <c r="OYM311" s="7"/>
      <c r="OYN311" s="7"/>
      <c r="OYO311" s="7"/>
      <c r="OYP311" s="7"/>
      <c r="OYQ311" s="7"/>
      <c r="OYR311" s="7"/>
      <c r="OYS311" s="7"/>
      <c r="OYT311" s="7"/>
      <c r="OYU311" s="7"/>
      <c r="OYV311" s="7"/>
      <c r="OYW311" s="7"/>
      <c r="OYX311" s="7"/>
      <c r="OYY311" s="7"/>
      <c r="OYZ311" s="7"/>
      <c r="OZA311" s="7"/>
      <c r="OZB311" s="7"/>
      <c r="OZC311" s="7"/>
      <c r="OZD311" s="7"/>
      <c r="OZE311" s="7"/>
      <c r="OZF311" s="7"/>
      <c r="OZG311" s="7"/>
      <c r="OZH311" s="7"/>
      <c r="OZI311" s="7"/>
      <c r="OZJ311" s="7"/>
      <c r="OZK311" s="7"/>
      <c r="OZL311" s="7"/>
      <c r="OZM311" s="7"/>
      <c r="OZN311" s="7"/>
      <c r="OZO311" s="7"/>
      <c r="OZP311" s="7"/>
      <c r="OZQ311" s="7"/>
      <c r="OZR311" s="7"/>
      <c r="OZS311" s="7"/>
      <c r="OZT311" s="7"/>
      <c r="OZU311" s="7"/>
      <c r="OZV311" s="7"/>
      <c r="OZW311" s="7"/>
      <c r="OZX311" s="7"/>
      <c r="OZY311" s="7"/>
      <c r="OZZ311" s="7"/>
      <c r="PAA311" s="7"/>
      <c r="PAB311" s="7"/>
      <c r="PAC311" s="7"/>
      <c r="PAD311" s="7"/>
      <c r="PAE311" s="7"/>
      <c r="PAF311" s="7"/>
      <c r="PAG311" s="7"/>
      <c r="PAH311" s="7"/>
      <c r="PAI311" s="7"/>
      <c r="PAJ311" s="7"/>
      <c r="PAK311" s="7"/>
      <c r="PAL311" s="7"/>
      <c r="PAM311" s="7"/>
      <c r="PAN311" s="7"/>
      <c r="PAO311" s="7"/>
      <c r="PAP311" s="7"/>
      <c r="PAQ311" s="7"/>
      <c r="PAR311" s="7"/>
      <c r="PAS311" s="7"/>
      <c r="PAT311" s="7"/>
      <c r="PAU311" s="7"/>
      <c r="PAV311" s="7"/>
      <c r="PAW311" s="7"/>
      <c r="PAX311" s="7"/>
      <c r="PAY311" s="7"/>
      <c r="PAZ311" s="7"/>
      <c r="PBA311" s="7"/>
      <c r="PBB311" s="7"/>
      <c r="PBC311" s="7"/>
      <c r="PBD311" s="7"/>
      <c r="PBE311" s="7"/>
      <c r="PBF311" s="7"/>
      <c r="PBG311" s="7"/>
      <c r="PBH311" s="7"/>
      <c r="PBI311" s="7"/>
      <c r="PBJ311" s="7"/>
      <c r="PBK311" s="7"/>
      <c r="PBL311" s="7"/>
      <c r="PBM311" s="7"/>
      <c r="PBN311" s="7"/>
      <c r="PBO311" s="7"/>
      <c r="PBP311" s="7"/>
      <c r="PBQ311" s="7"/>
      <c r="PBR311" s="7"/>
      <c r="PBS311" s="7"/>
      <c r="PBT311" s="7"/>
      <c r="PBU311" s="7"/>
      <c r="PBV311" s="7"/>
      <c r="PBW311" s="7"/>
      <c r="PBX311" s="7"/>
      <c r="PBY311" s="7"/>
      <c r="PBZ311" s="7"/>
      <c r="PCA311" s="7"/>
      <c r="PCB311" s="7"/>
      <c r="PCC311" s="7"/>
      <c r="PCD311" s="7"/>
      <c r="PCE311" s="7"/>
      <c r="PCF311" s="7"/>
      <c r="PCG311" s="7"/>
      <c r="PCH311" s="7"/>
      <c r="PCI311" s="7"/>
      <c r="PCJ311" s="7"/>
      <c r="PCK311" s="7"/>
      <c r="PCL311" s="7"/>
      <c r="PCM311" s="7"/>
      <c r="PCN311" s="7"/>
      <c r="PCO311" s="7"/>
      <c r="PCP311" s="7"/>
      <c r="PCQ311" s="7"/>
      <c r="PCR311" s="7"/>
      <c r="PCS311" s="7"/>
      <c r="PCT311" s="7"/>
      <c r="PCU311" s="7"/>
      <c r="PCV311" s="7"/>
      <c r="PCW311" s="7"/>
      <c r="PCX311" s="7"/>
      <c r="PCY311" s="7"/>
      <c r="PCZ311" s="7"/>
      <c r="PDA311" s="7"/>
      <c r="PDB311" s="7"/>
      <c r="PDC311" s="7"/>
      <c r="PDD311" s="7"/>
      <c r="PDE311" s="7"/>
      <c r="PDF311" s="7"/>
      <c r="PDG311" s="7"/>
      <c r="PDH311" s="7"/>
      <c r="PDI311" s="7"/>
      <c r="PDJ311" s="7"/>
      <c r="PDK311" s="7"/>
      <c r="PDL311" s="7"/>
      <c r="PDM311" s="7"/>
      <c r="PDN311" s="7"/>
      <c r="PDO311" s="7"/>
      <c r="PDP311" s="7"/>
      <c r="PDQ311" s="7"/>
      <c r="PDR311" s="7"/>
      <c r="PDS311" s="7"/>
      <c r="PDT311" s="7"/>
      <c r="PDU311" s="7"/>
      <c r="PDV311" s="7"/>
      <c r="PDW311" s="7"/>
      <c r="PDX311" s="7"/>
      <c r="PDY311" s="7"/>
      <c r="PDZ311" s="7"/>
      <c r="PEA311" s="7"/>
      <c r="PEB311" s="7"/>
      <c r="PEC311" s="7"/>
      <c r="PED311" s="7"/>
      <c r="PEE311" s="7"/>
      <c r="PEF311" s="7"/>
      <c r="PEG311" s="7"/>
      <c r="PEH311" s="7"/>
      <c r="PEI311" s="7"/>
      <c r="PEJ311" s="7"/>
      <c r="PEK311" s="7"/>
      <c r="PEL311" s="7"/>
      <c r="PEM311" s="7"/>
      <c r="PEN311" s="7"/>
      <c r="PEO311" s="7"/>
      <c r="PEP311" s="7"/>
      <c r="PEQ311" s="7"/>
      <c r="PER311" s="7"/>
      <c r="PES311" s="7"/>
      <c r="PET311" s="7"/>
      <c r="PEU311" s="7"/>
      <c r="PEV311" s="7"/>
      <c r="PEW311" s="7"/>
      <c r="PEX311" s="7"/>
      <c r="PEY311" s="7"/>
      <c r="PEZ311" s="7"/>
      <c r="PFA311" s="7"/>
      <c r="PFB311" s="7"/>
      <c r="PFC311" s="7"/>
      <c r="PFD311" s="7"/>
      <c r="PFE311" s="7"/>
      <c r="PFF311" s="7"/>
      <c r="PFG311" s="7"/>
      <c r="PFH311" s="7"/>
      <c r="PFI311" s="7"/>
      <c r="PFJ311" s="7"/>
      <c r="PFK311" s="7"/>
      <c r="PFL311" s="7"/>
      <c r="PFM311" s="7"/>
      <c r="PFN311" s="7"/>
      <c r="PFO311" s="7"/>
      <c r="PFP311" s="7"/>
      <c r="PFQ311" s="7"/>
      <c r="PFR311" s="7"/>
      <c r="PFS311" s="7"/>
      <c r="PFT311" s="7"/>
      <c r="PFU311" s="7"/>
      <c r="PFV311" s="7"/>
      <c r="PFW311" s="7"/>
      <c r="PFX311" s="7"/>
      <c r="PFY311" s="7"/>
      <c r="PFZ311" s="7"/>
      <c r="PGA311" s="7"/>
      <c r="PGB311" s="7"/>
      <c r="PGC311" s="7"/>
      <c r="PGD311" s="7"/>
      <c r="PGE311" s="7"/>
      <c r="PGF311" s="7"/>
      <c r="PGG311" s="7"/>
      <c r="PGH311" s="7"/>
      <c r="PGI311" s="7"/>
      <c r="PGJ311" s="7"/>
      <c r="PGK311" s="7"/>
      <c r="PGL311" s="7"/>
      <c r="PGM311" s="7"/>
      <c r="PGN311" s="7"/>
      <c r="PGO311" s="7"/>
      <c r="PGP311" s="7"/>
      <c r="PGQ311" s="7"/>
      <c r="PGR311" s="7"/>
      <c r="PGS311" s="7"/>
      <c r="PGT311" s="7"/>
      <c r="PGU311" s="7"/>
      <c r="PGV311" s="7"/>
      <c r="PGW311" s="7"/>
      <c r="PGX311" s="7"/>
      <c r="PGY311" s="7"/>
      <c r="PGZ311" s="7"/>
      <c r="PHA311" s="7"/>
      <c r="PHB311" s="7"/>
      <c r="PHC311" s="7"/>
      <c r="PHD311" s="7"/>
      <c r="PHE311" s="7"/>
      <c r="PHF311" s="7"/>
      <c r="PHG311" s="7"/>
      <c r="PHH311" s="7"/>
      <c r="PHI311" s="7"/>
      <c r="PHJ311" s="7"/>
      <c r="PHK311" s="7"/>
      <c r="PHL311" s="7"/>
      <c r="PHM311" s="7"/>
      <c r="PHN311" s="7"/>
      <c r="PHO311" s="7"/>
      <c r="PHP311" s="7"/>
      <c r="PHQ311" s="7"/>
      <c r="PHR311" s="7"/>
      <c r="PHS311" s="7"/>
      <c r="PHT311" s="7"/>
      <c r="PHU311" s="7"/>
      <c r="PHV311" s="7"/>
      <c r="PHW311" s="7"/>
      <c r="PHX311" s="7"/>
      <c r="PHY311" s="7"/>
      <c r="PHZ311" s="7"/>
      <c r="PIA311" s="7"/>
      <c r="PIB311" s="7"/>
      <c r="PIC311" s="7"/>
      <c r="PID311" s="7"/>
      <c r="PIE311" s="7"/>
      <c r="PIF311" s="7"/>
      <c r="PIG311" s="7"/>
      <c r="PIH311" s="7"/>
      <c r="PII311" s="7"/>
      <c r="PIJ311" s="7"/>
      <c r="PIK311" s="7"/>
      <c r="PIL311" s="7"/>
      <c r="PIM311" s="7"/>
      <c r="PIN311" s="7"/>
      <c r="PIO311" s="7"/>
      <c r="PIP311" s="7"/>
      <c r="PIQ311" s="7"/>
      <c r="PIR311" s="7"/>
      <c r="PIS311" s="7"/>
      <c r="PIT311" s="7"/>
      <c r="PIU311" s="7"/>
      <c r="PIV311" s="7"/>
      <c r="PIW311" s="7"/>
      <c r="PIX311" s="7"/>
      <c r="PIY311" s="7"/>
      <c r="PIZ311" s="7"/>
      <c r="PJA311" s="7"/>
      <c r="PJB311" s="7"/>
      <c r="PJC311" s="7"/>
      <c r="PJD311" s="7"/>
      <c r="PJE311" s="7"/>
      <c r="PJF311" s="7"/>
      <c r="PJG311" s="7"/>
      <c r="PJH311" s="7"/>
      <c r="PJI311" s="7"/>
      <c r="PJJ311" s="7"/>
      <c r="PJK311" s="7"/>
      <c r="PJL311" s="7"/>
      <c r="PJM311" s="7"/>
      <c r="PJN311" s="7"/>
      <c r="PJO311" s="7"/>
      <c r="PJP311" s="7"/>
      <c r="PJQ311" s="7"/>
      <c r="PJR311" s="7"/>
      <c r="PJS311" s="7"/>
      <c r="PJT311" s="7"/>
      <c r="PJU311" s="7"/>
      <c r="PJV311" s="7"/>
      <c r="PJW311" s="7"/>
      <c r="PJX311" s="7"/>
      <c r="PJY311" s="7"/>
      <c r="PJZ311" s="7"/>
      <c r="PKA311" s="7"/>
      <c r="PKB311" s="7"/>
      <c r="PKC311" s="7"/>
      <c r="PKD311" s="7"/>
      <c r="PKE311" s="7"/>
      <c r="PKF311" s="7"/>
      <c r="PKG311" s="7"/>
      <c r="PKH311" s="7"/>
      <c r="PKI311" s="7"/>
      <c r="PKJ311" s="7"/>
      <c r="PKK311" s="7"/>
      <c r="PKL311" s="7"/>
      <c r="PKM311" s="7"/>
      <c r="PKN311" s="7"/>
      <c r="PKO311" s="7"/>
      <c r="PKP311" s="7"/>
      <c r="PKQ311" s="7"/>
      <c r="PKR311" s="7"/>
      <c r="PKS311" s="7"/>
      <c r="PKT311" s="7"/>
      <c r="PKU311" s="7"/>
      <c r="PKV311" s="7"/>
      <c r="PKW311" s="7"/>
      <c r="PKX311" s="7"/>
      <c r="PKY311" s="7"/>
      <c r="PKZ311" s="7"/>
      <c r="PLA311" s="7"/>
      <c r="PLB311" s="7"/>
      <c r="PLC311" s="7"/>
      <c r="PLD311" s="7"/>
      <c r="PLE311" s="7"/>
      <c r="PLF311" s="7"/>
      <c r="PLG311" s="7"/>
      <c r="PLH311" s="7"/>
      <c r="PLI311" s="7"/>
      <c r="PLJ311" s="7"/>
      <c r="PLK311" s="7"/>
      <c r="PLL311" s="7"/>
      <c r="PLM311" s="7"/>
      <c r="PLN311" s="7"/>
      <c r="PLO311" s="7"/>
      <c r="PLP311" s="7"/>
      <c r="PLQ311" s="7"/>
      <c r="PLR311" s="7"/>
      <c r="PLS311" s="7"/>
      <c r="PLT311" s="7"/>
      <c r="PLU311" s="7"/>
      <c r="PLV311" s="7"/>
      <c r="PLW311" s="7"/>
      <c r="PLX311" s="7"/>
      <c r="PLY311" s="7"/>
      <c r="PLZ311" s="7"/>
      <c r="PMA311" s="7"/>
      <c r="PMB311" s="7"/>
      <c r="PMC311" s="7"/>
      <c r="PMD311" s="7"/>
      <c r="PME311" s="7"/>
      <c r="PMF311" s="7"/>
      <c r="PMG311" s="7"/>
      <c r="PMH311" s="7"/>
      <c r="PMI311" s="7"/>
      <c r="PMJ311" s="7"/>
      <c r="PMK311" s="7"/>
      <c r="PML311" s="7"/>
      <c r="PMM311" s="7"/>
      <c r="PMN311" s="7"/>
      <c r="PMO311" s="7"/>
      <c r="PMP311" s="7"/>
      <c r="PMQ311" s="7"/>
      <c r="PMR311" s="7"/>
      <c r="PMS311" s="7"/>
      <c r="PMT311" s="7"/>
      <c r="PMU311" s="7"/>
      <c r="PMV311" s="7"/>
      <c r="PMW311" s="7"/>
      <c r="PMX311" s="7"/>
      <c r="PMY311" s="7"/>
      <c r="PMZ311" s="7"/>
      <c r="PNA311" s="7"/>
      <c r="PNB311" s="7"/>
      <c r="PNC311" s="7"/>
      <c r="PND311" s="7"/>
      <c r="PNE311" s="7"/>
      <c r="PNF311" s="7"/>
      <c r="PNG311" s="7"/>
      <c r="PNH311" s="7"/>
      <c r="PNI311" s="7"/>
      <c r="PNJ311" s="7"/>
      <c r="PNK311" s="7"/>
      <c r="PNL311" s="7"/>
      <c r="PNM311" s="7"/>
      <c r="PNN311" s="7"/>
      <c r="PNO311" s="7"/>
      <c r="PNP311" s="7"/>
      <c r="PNQ311" s="7"/>
      <c r="PNR311" s="7"/>
      <c r="PNS311" s="7"/>
      <c r="PNT311" s="7"/>
      <c r="PNU311" s="7"/>
      <c r="PNV311" s="7"/>
      <c r="PNW311" s="7"/>
      <c r="PNX311" s="7"/>
      <c r="PNY311" s="7"/>
      <c r="PNZ311" s="7"/>
      <c r="POA311" s="7"/>
      <c r="POB311" s="7"/>
      <c r="POC311" s="7"/>
      <c r="POD311" s="7"/>
      <c r="POE311" s="7"/>
      <c r="POF311" s="7"/>
      <c r="POG311" s="7"/>
      <c r="POH311" s="7"/>
      <c r="POI311" s="7"/>
      <c r="POJ311" s="7"/>
      <c r="POK311" s="7"/>
      <c r="POL311" s="7"/>
      <c r="POM311" s="7"/>
      <c r="PON311" s="7"/>
      <c r="POO311" s="7"/>
      <c r="POP311" s="7"/>
      <c r="POQ311" s="7"/>
      <c r="POR311" s="7"/>
      <c r="POS311" s="7"/>
      <c r="POT311" s="7"/>
      <c r="POU311" s="7"/>
      <c r="POV311" s="7"/>
      <c r="POW311" s="7"/>
      <c r="POX311" s="7"/>
      <c r="POY311" s="7"/>
      <c r="POZ311" s="7"/>
      <c r="PPA311" s="7"/>
      <c r="PPB311" s="7"/>
      <c r="PPC311" s="7"/>
      <c r="PPD311" s="7"/>
      <c r="PPE311" s="7"/>
      <c r="PPF311" s="7"/>
      <c r="PPG311" s="7"/>
      <c r="PPH311" s="7"/>
      <c r="PPI311" s="7"/>
      <c r="PPJ311" s="7"/>
      <c r="PPK311" s="7"/>
      <c r="PPL311" s="7"/>
      <c r="PPM311" s="7"/>
      <c r="PPN311" s="7"/>
      <c r="PPO311" s="7"/>
      <c r="PPP311" s="7"/>
      <c r="PPQ311" s="7"/>
      <c r="PPR311" s="7"/>
      <c r="PPS311" s="7"/>
      <c r="PPT311" s="7"/>
      <c r="PPU311" s="7"/>
      <c r="PPV311" s="7"/>
      <c r="PPW311" s="7"/>
      <c r="PPX311" s="7"/>
      <c r="PPY311" s="7"/>
      <c r="PPZ311" s="7"/>
      <c r="PQA311" s="7"/>
      <c r="PQB311" s="7"/>
      <c r="PQC311" s="7"/>
      <c r="PQD311" s="7"/>
      <c r="PQE311" s="7"/>
      <c r="PQF311" s="7"/>
      <c r="PQG311" s="7"/>
      <c r="PQH311" s="7"/>
      <c r="PQI311" s="7"/>
      <c r="PQJ311" s="7"/>
      <c r="PQK311" s="7"/>
      <c r="PQL311" s="7"/>
      <c r="PQM311" s="7"/>
      <c r="PQN311" s="7"/>
      <c r="PQO311" s="7"/>
      <c r="PQP311" s="7"/>
      <c r="PQQ311" s="7"/>
      <c r="PQR311" s="7"/>
      <c r="PQS311" s="7"/>
      <c r="PQT311" s="7"/>
      <c r="PQU311" s="7"/>
      <c r="PQV311" s="7"/>
      <c r="PQW311" s="7"/>
      <c r="PQX311" s="7"/>
      <c r="PQY311" s="7"/>
      <c r="PQZ311" s="7"/>
      <c r="PRA311" s="7"/>
      <c r="PRB311" s="7"/>
      <c r="PRC311" s="7"/>
      <c r="PRD311" s="7"/>
      <c r="PRE311" s="7"/>
      <c r="PRF311" s="7"/>
      <c r="PRG311" s="7"/>
      <c r="PRH311" s="7"/>
      <c r="PRI311" s="7"/>
      <c r="PRJ311" s="7"/>
      <c r="PRK311" s="7"/>
      <c r="PRL311" s="7"/>
      <c r="PRM311" s="7"/>
      <c r="PRN311" s="7"/>
      <c r="PRO311" s="7"/>
      <c r="PRP311" s="7"/>
      <c r="PRQ311" s="7"/>
      <c r="PRR311" s="7"/>
      <c r="PRS311" s="7"/>
      <c r="PRT311" s="7"/>
      <c r="PRU311" s="7"/>
      <c r="PRV311" s="7"/>
      <c r="PRW311" s="7"/>
      <c r="PRX311" s="7"/>
      <c r="PRY311" s="7"/>
      <c r="PRZ311" s="7"/>
      <c r="PSA311" s="7"/>
      <c r="PSB311" s="7"/>
      <c r="PSC311" s="7"/>
      <c r="PSD311" s="7"/>
      <c r="PSE311" s="7"/>
      <c r="PSF311" s="7"/>
      <c r="PSG311" s="7"/>
      <c r="PSH311" s="7"/>
      <c r="PSI311" s="7"/>
      <c r="PSJ311" s="7"/>
      <c r="PSK311" s="7"/>
      <c r="PSL311" s="7"/>
      <c r="PSM311" s="7"/>
      <c r="PSN311" s="7"/>
      <c r="PSO311" s="7"/>
      <c r="PSP311" s="7"/>
      <c r="PSQ311" s="7"/>
      <c r="PSR311" s="7"/>
      <c r="PSS311" s="7"/>
      <c r="PST311" s="7"/>
      <c r="PSU311" s="7"/>
      <c r="PSV311" s="7"/>
      <c r="PSW311" s="7"/>
      <c r="PSX311" s="7"/>
      <c r="PSY311" s="7"/>
      <c r="PSZ311" s="7"/>
      <c r="PTA311" s="7"/>
      <c r="PTB311" s="7"/>
      <c r="PTC311" s="7"/>
      <c r="PTD311" s="7"/>
      <c r="PTE311" s="7"/>
      <c r="PTF311" s="7"/>
      <c r="PTG311" s="7"/>
      <c r="PTH311" s="7"/>
      <c r="PTI311" s="7"/>
      <c r="PTJ311" s="7"/>
      <c r="PTK311" s="7"/>
      <c r="PTL311" s="7"/>
      <c r="PTM311" s="7"/>
      <c r="PTN311" s="7"/>
      <c r="PTO311" s="7"/>
      <c r="PTP311" s="7"/>
      <c r="PTQ311" s="7"/>
      <c r="PTR311" s="7"/>
      <c r="PTS311" s="7"/>
      <c r="PTT311" s="7"/>
      <c r="PTU311" s="7"/>
      <c r="PTV311" s="7"/>
      <c r="PTW311" s="7"/>
      <c r="PTX311" s="7"/>
      <c r="PTY311" s="7"/>
      <c r="PTZ311" s="7"/>
      <c r="PUA311" s="7"/>
      <c r="PUB311" s="7"/>
      <c r="PUC311" s="7"/>
      <c r="PUD311" s="7"/>
      <c r="PUE311" s="7"/>
      <c r="PUF311" s="7"/>
      <c r="PUG311" s="7"/>
      <c r="PUH311" s="7"/>
      <c r="PUI311" s="7"/>
      <c r="PUJ311" s="7"/>
      <c r="PUK311" s="7"/>
      <c r="PUL311" s="7"/>
      <c r="PUM311" s="7"/>
      <c r="PUN311" s="7"/>
      <c r="PUO311" s="7"/>
      <c r="PUP311" s="7"/>
      <c r="PUQ311" s="7"/>
      <c r="PUR311" s="7"/>
      <c r="PUS311" s="7"/>
      <c r="PUT311" s="7"/>
      <c r="PUU311" s="7"/>
      <c r="PUV311" s="7"/>
      <c r="PUW311" s="7"/>
      <c r="PUX311" s="7"/>
      <c r="PUY311" s="7"/>
      <c r="PUZ311" s="7"/>
      <c r="PVA311" s="7"/>
      <c r="PVB311" s="7"/>
      <c r="PVC311" s="7"/>
      <c r="PVD311" s="7"/>
      <c r="PVE311" s="7"/>
      <c r="PVF311" s="7"/>
      <c r="PVG311" s="7"/>
      <c r="PVH311" s="7"/>
      <c r="PVI311" s="7"/>
      <c r="PVJ311" s="7"/>
      <c r="PVK311" s="7"/>
      <c r="PVL311" s="7"/>
      <c r="PVM311" s="7"/>
      <c r="PVN311" s="7"/>
      <c r="PVO311" s="7"/>
      <c r="PVP311" s="7"/>
      <c r="PVQ311" s="7"/>
      <c r="PVR311" s="7"/>
      <c r="PVS311" s="7"/>
      <c r="PVT311" s="7"/>
      <c r="PVU311" s="7"/>
      <c r="PVV311" s="7"/>
      <c r="PVW311" s="7"/>
      <c r="PVX311" s="7"/>
      <c r="PVY311" s="7"/>
      <c r="PVZ311" s="7"/>
      <c r="PWA311" s="7"/>
      <c r="PWB311" s="7"/>
      <c r="PWC311" s="7"/>
      <c r="PWD311" s="7"/>
      <c r="PWE311" s="7"/>
      <c r="PWF311" s="7"/>
      <c r="PWG311" s="7"/>
      <c r="PWH311" s="7"/>
      <c r="PWI311" s="7"/>
      <c r="PWJ311" s="7"/>
      <c r="PWK311" s="7"/>
      <c r="PWL311" s="7"/>
      <c r="PWM311" s="7"/>
      <c r="PWN311" s="7"/>
      <c r="PWO311" s="7"/>
      <c r="PWP311" s="7"/>
      <c r="PWQ311" s="7"/>
      <c r="PWR311" s="7"/>
      <c r="PWS311" s="7"/>
      <c r="PWT311" s="7"/>
      <c r="PWU311" s="7"/>
      <c r="PWV311" s="7"/>
      <c r="PWW311" s="7"/>
      <c r="PWX311" s="7"/>
      <c r="PWY311" s="7"/>
      <c r="PWZ311" s="7"/>
      <c r="PXA311" s="7"/>
      <c r="PXB311" s="7"/>
      <c r="PXC311" s="7"/>
      <c r="PXD311" s="7"/>
      <c r="PXE311" s="7"/>
      <c r="PXF311" s="7"/>
      <c r="PXG311" s="7"/>
      <c r="PXH311" s="7"/>
      <c r="PXI311" s="7"/>
      <c r="PXJ311" s="7"/>
      <c r="PXK311" s="7"/>
      <c r="PXL311" s="7"/>
      <c r="PXM311" s="7"/>
      <c r="PXN311" s="7"/>
      <c r="PXO311" s="7"/>
      <c r="PXP311" s="7"/>
      <c r="PXQ311" s="7"/>
      <c r="PXR311" s="7"/>
      <c r="PXS311" s="7"/>
      <c r="PXT311" s="7"/>
      <c r="PXU311" s="7"/>
      <c r="PXV311" s="7"/>
      <c r="PXW311" s="7"/>
      <c r="PXX311" s="7"/>
      <c r="PXY311" s="7"/>
      <c r="PXZ311" s="7"/>
      <c r="PYA311" s="7"/>
      <c r="PYB311" s="7"/>
      <c r="PYC311" s="7"/>
      <c r="PYD311" s="7"/>
      <c r="PYE311" s="7"/>
      <c r="PYF311" s="7"/>
      <c r="PYG311" s="7"/>
      <c r="PYH311" s="7"/>
      <c r="PYI311" s="7"/>
      <c r="PYJ311" s="7"/>
      <c r="PYK311" s="7"/>
      <c r="PYL311" s="7"/>
      <c r="PYM311" s="7"/>
      <c r="PYN311" s="7"/>
      <c r="PYO311" s="7"/>
      <c r="PYP311" s="7"/>
      <c r="PYQ311" s="7"/>
      <c r="PYR311" s="7"/>
      <c r="PYS311" s="7"/>
      <c r="PYT311" s="7"/>
      <c r="PYU311" s="7"/>
      <c r="PYV311" s="7"/>
      <c r="PYW311" s="7"/>
      <c r="PYX311" s="7"/>
      <c r="PYY311" s="7"/>
      <c r="PYZ311" s="7"/>
      <c r="PZA311" s="7"/>
      <c r="PZB311" s="7"/>
      <c r="PZC311" s="7"/>
      <c r="PZD311" s="7"/>
      <c r="PZE311" s="7"/>
      <c r="PZF311" s="7"/>
      <c r="PZG311" s="7"/>
      <c r="PZH311" s="7"/>
      <c r="PZI311" s="7"/>
      <c r="PZJ311" s="7"/>
      <c r="PZK311" s="7"/>
      <c r="PZL311" s="7"/>
      <c r="PZM311" s="7"/>
      <c r="PZN311" s="7"/>
      <c r="PZO311" s="7"/>
      <c r="PZP311" s="7"/>
      <c r="PZQ311" s="7"/>
      <c r="PZR311" s="7"/>
      <c r="PZS311" s="7"/>
      <c r="PZT311" s="7"/>
      <c r="PZU311" s="7"/>
      <c r="PZV311" s="7"/>
      <c r="PZW311" s="7"/>
      <c r="PZX311" s="7"/>
      <c r="PZY311" s="7"/>
      <c r="PZZ311" s="7"/>
      <c r="QAA311" s="7"/>
      <c r="QAB311" s="7"/>
      <c r="QAC311" s="7"/>
      <c r="QAD311" s="7"/>
      <c r="QAE311" s="7"/>
      <c r="QAF311" s="7"/>
      <c r="QAG311" s="7"/>
      <c r="QAH311" s="7"/>
      <c r="QAI311" s="7"/>
      <c r="QAJ311" s="7"/>
      <c r="QAK311" s="7"/>
      <c r="QAL311" s="7"/>
      <c r="QAM311" s="7"/>
      <c r="QAN311" s="7"/>
      <c r="QAO311" s="7"/>
      <c r="QAP311" s="7"/>
      <c r="QAQ311" s="7"/>
      <c r="QAR311" s="7"/>
      <c r="QAS311" s="7"/>
      <c r="QAT311" s="7"/>
      <c r="QAU311" s="7"/>
      <c r="QAV311" s="7"/>
      <c r="QAW311" s="7"/>
      <c r="QAX311" s="7"/>
      <c r="QAY311" s="7"/>
      <c r="QAZ311" s="7"/>
      <c r="QBA311" s="7"/>
      <c r="QBB311" s="7"/>
      <c r="QBC311" s="7"/>
      <c r="QBD311" s="7"/>
      <c r="QBE311" s="7"/>
      <c r="QBF311" s="7"/>
      <c r="QBG311" s="7"/>
      <c r="QBH311" s="7"/>
      <c r="QBI311" s="7"/>
      <c r="QBJ311" s="7"/>
      <c r="QBK311" s="7"/>
      <c r="QBL311" s="7"/>
      <c r="QBM311" s="7"/>
      <c r="QBN311" s="7"/>
      <c r="QBO311" s="7"/>
      <c r="QBP311" s="7"/>
      <c r="QBQ311" s="7"/>
      <c r="QBR311" s="7"/>
      <c r="QBS311" s="7"/>
      <c r="QBT311" s="7"/>
      <c r="QBU311" s="7"/>
      <c r="QBV311" s="7"/>
      <c r="QBW311" s="7"/>
      <c r="QBX311" s="7"/>
      <c r="QBY311" s="7"/>
      <c r="QBZ311" s="7"/>
      <c r="QCA311" s="7"/>
      <c r="QCB311" s="7"/>
      <c r="QCC311" s="7"/>
      <c r="QCD311" s="7"/>
      <c r="QCE311" s="7"/>
      <c r="QCF311" s="7"/>
      <c r="QCG311" s="7"/>
      <c r="QCH311" s="7"/>
      <c r="QCI311" s="7"/>
      <c r="QCJ311" s="7"/>
      <c r="QCK311" s="7"/>
      <c r="QCL311" s="7"/>
      <c r="QCM311" s="7"/>
      <c r="QCN311" s="7"/>
      <c r="QCO311" s="7"/>
      <c r="QCP311" s="7"/>
      <c r="QCQ311" s="7"/>
      <c r="QCR311" s="7"/>
      <c r="QCS311" s="7"/>
      <c r="QCT311" s="7"/>
      <c r="QCU311" s="7"/>
      <c r="QCV311" s="7"/>
      <c r="QCW311" s="7"/>
      <c r="QCX311" s="7"/>
      <c r="QCY311" s="7"/>
      <c r="QCZ311" s="7"/>
      <c r="QDA311" s="7"/>
      <c r="QDB311" s="7"/>
      <c r="QDC311" s="7"/>
      <c r="QDD311" s="7"/>
      <c r="QDE311" s="7"/>
      <c r="QDF311" s="7"/>
      <c r="QDG311" s="7"/>
      <c r="QDH311" s="7"/>
      <c r="QDI311" s="7"/>
      <c r="QDJ311" s="7"/>
      <c r="QDK311" s="7"/>
      <c r="QDL311" s="7"/>
      <c r="QDM311" s="7"/>
      <c r="QDN311" s="7"/>
      <c r="QDO311" s="7"/>
      <c r="QDP311" s="7"/>
      <c r="QDQ311" s="7"/>
      <c r="QDR311" s="7"/>
      <c r="QDS311" s="7"/>
      <c r="QDT311" s="7"/>
      <c r="QDU311" s="7"/>
      <c r="QDV311" s="7"/>
      <c r="QDW311" s="7"/>
      <c r="QDX311" s="7"/>
      <c r="QDY311" s="7"/>
      <c r="QDZ311" s="7"/>
      <c r="QEA311" s="7"/>
      <c r="QEB311" s="7"/>
      <c r="QEC311" s="7"/>
      <c r="QED311" s="7"/>
      <c r="QEE311" s="7"/>
      <c r="QEF311" s="7"/>
      <c r="QEG311" s="7"/>
      <c r="QEH311" s="7"/>
      <c r="QEI311" s="7"/>
      <c r="QEJ311" s="7"/>
      <c r="QEK311" s="7"/>
      <c r="QEL311" s="7"/>
      <c r="QEM311" s="7"/>
      <c r="QEN311" s="7"/>
      <c r="QEO311" s="7"/>
      <c r="QEP311" s="7"/>
      <c r="QEQ311" s="7"/>
      <c r="QER311" s="7"/>
      <c r="QES311" s="7"/>
      <c r="QET311" s="7"/>
      <c r="QEU311" s="7"/>
      <c r="QEV311" s="7"/>
      <c r="QEW311" s="7"/>
      <c r="QEX311" s="7"/>
      <c r="QEY311" s="7"/>
      <c r="QEZ311" s="7"/>
      <c r="QFA311" s="7"/>
      <c r="QFB311" s="7"/>
      <c r="QFC311" s="7"/>
      <c r="QFD311" s="7"/>
      <c r="QFE311" s="7"/>
      <c r="QFF311" s="7"/>
      <c r="QFG311" s="7"/>
      <c r="QFH311" s="7"/>
      <c r="QFI311" s="7"/>
      <c r="QFJ311" s="7"/>
      <c r="QFK311" s="7"/>
      <c r="QFL311" s="7"/>
      <c r="QFM311" s="7"/>
      <c r="QFN311" s="7"/>
      <c r="QFO311" s="7"/>
      <c r="QFP311" s="7"/>
      <c r="QFQ311" s="7"/>
      <c r="QFR311" s="7"/>
      <c r="QFS311" s="7"/>
      <c r="QFT311" s="7"/>
      <c r="QFU311" s="7"/>
      <c r="QFV311" s="7"/>
      <c r="QFW311" s="7"/>
      <c r="QFX311" s="7"/>
      <c r="QFY311" s="7"/>
      <c r="QFZ311" s="7"/>
      <c r="QGA311" s="7"/>
      <c r="QGB311" s="7"/>
      <c r="QGC311" s="7"/>
      <c r="QGD311" s="7"/>
      <c r="QGE311" s="7"/>
      <c r="QGF311" s="7"/>
      <c r="QGG311" s="7"/>
      <c r="QGH311" s="7"/>
      <c r="QGI311" s="7"/>
      <c r="QGJ311" s="7"/>
      <c r="QGK311" s="7"/>
      <c r="QGL311" s="7"/>
      <c r="QGM311" s="7"/>
      <c r="QGN311" s="7"/>
      <c r="QGO311" s="7"/>
      <c r="QGP311" s="7"/>
      <c r="QGQ311" s="7"/>
      <c r="QGR311" s="7"/>
      <c r="QGS311" s="7"/>
      <c r="QGT311" s="7"/>
      <c r="QGU311" s="7"/>
      <c r="QGV311" s="7"/>
      <c r="QGW311" s="7"/>
      <c r="QGX311" s="7"/>
      <c r="QGY311" s="7"/>
      <c r="QGZ311" s="7"/>
      <c r="QHA311" s="7"/>
      <c r="QHB311" s="7"/>
      <c r="QHC311" s="7"/>
      <c r="QHD311" s="7"/>
      <c r="QHE311" s="7"/>
      <c r="QHF311" s="7"/>
      <c r="QHG311" s="7"/>
      <c r="QHH311" s="7"/>
      <c r="QHI311" s="7"/>
      <c r="QHJ311" s="7"/>
      <c r="QHK311" s="7"/>
      <c r="QHL311" s="7"/>
      <c r="QHM311" s="7"/>
      <c r="QHN311" s="7"/>
      <c r="QHO311" s="7"/>
      <c r="QHP311" s="7"/>
      <c r="QHQ311" s="7"/>
      <c r="QHR311" s="7"/>
      <c r="QHS311" s="7"/>
      <c r="QHT311" s="7"/>
      <c r="QHU311" s="7"/>
      <c r="QHV311" s="7"/>
      <c r="QHW311" s="7"/>
      <c r="QHX311" s="7"/>
      <c r="QHY311" s="7"/>
      <c r="QHZ311" s="7"/>
      <c r="QIA311" s="7"/>
      <c r="QIB311" s="7"/>
      <c r="QIC311" s="7"/>
      <c r="QID311" s="7"/>
      <c r="QIE311" s="7"/>
      <c r="QIF311" s="7"/>
      <c r="QIG311" s="7"/>
      <c r="QIH311" s="7"/>
      <c r="QII311" s="7"/>
      <c r="QIJ311" s="7"/>
      <c r="QIK311" s="7"/>
      <c r="QIL311" s="7"/>
      <c r="QIM311" s="7"/>
      <c r="QIN311" s="7"/>
      <c r="QIO311" s="7"/>
      <c r="QIP311" s="7"/>
      <c r="QIQ311" s="7"/>
      <c r="QIR311" s="7"/>
      <c r="QIS311" s="7"/>
      <c r="QIT311" s="7"/>
      <c r="QIU311" s="7"/>
      <c r="QIV311" s="7"/>
      <c r="QIW311" s="7"/>
      <c r="QIX311" s="7"/>
      <c r="QIY311" s="7"/>
      <c r="QIZ311" s="7"/>
      <c r="QJA311" s="7"/>
      <c r="QJB311" s="7"/>
      <c r="QJC311" s="7"/>
      <c r="QJD311" s="7"/>
      <c r="QJE311" s="7"/>
      <c r="QJF311" s="7"/>
      <c r="QJG311" s="7"/>
      <c r="QJH311" s="7"/>
      <c r="QJI311" s="7"/>
      <c r="QJJ311" s="7"/>
      <c r="QJK311" s="7"/>
      <c r="QJL311" s="7"/>
      <c r="QJM311" s="7"/>
      <c r="QJN311" s="7"/>
      <c r="QJO311" s="7"/>
      <c r="QJP311" s="7"/>
      <c r="QJQ311" s="7"/>
      <c r="QJR311" s="7"/>
      <c r="QJS311" s="7"/>
      <c r="QJT311" s="7"/>
      <c r="QJU311" s="7"/>
      <c r="QJV311" s="7"/>
      <c r="QJW311" s="7"/>
      <c r="QJX311" s="7"/>
      <c r="QJY311" s="7"/>
      <c r="QJZ311" s="7"/>
      <c r="QKA311" s="7"/>
      <c r="QKB311" s="7"/>
      <c r="QKC311" s="7"/>
      <c r="QKD311" s="7"/>
      <c r="QKE311" s="7"/>
      <c r="QKF311" s="7"/>
      <c r="QKG311" s="7"/>
      <c r="QKH311" s="7"/>
      <c r="QKI311" s="7"/>
      <c r="QKJ311" s="7"/>
      <c r="QKK311" s="7"/>
      <c r="QKL311" s="7"/>
      <c r="QKM311" s="7"/>
      <c r="QKN311" s="7"/>
      <c r="QKO311" s="7"/>
      <c r="QKP311" s="7"/>
      <c r="QKQ311" s="7"/>
      <c r="QKR311" s="7"/>
      <c r="QKS311" s="7"/>
      <c r="QKT311" s="7"/>
      <c r="QKU311" s="7"/>
      <c r="QKV311" s="7"/>
      <c r="QKW311" s="7"/>
      <c r="QKX311" s="7"/>
      <c r="QKY311" s="7"/>
      <c r="QKZ311" s="7"/>
      <c r="QLA311" s="7"/>
      <c r="QLB311" s="7"/>
      <c r="QLC311" s="7"/>
      <c r="QLD311" s="7"/>
      <c r="QLE311" s="7"/>
      <c r="QLF311" s="7"/>
      <c r="QLG311" s="7"/>
      <c r="QLH311" s="7"/>
      <c r="QLI311" s="7"/>
      <c r="QLJ311" s="7"/>
      <c r="QLK311" s="7"/>
      <c r="QLL311" s="7"/>
      <c r="QLM311" s="7"/>
      <c r="QLN311" s="7"/>
      <c r="QLO311" s="7"/>
      <c r="QLP311" s="7"/>
      <c r="QLQ311" s="7"/>
      <c r="QLR311" s="7"/>
      <c r="QLS311" s="7"/>
      <c r="QLT311" s="7"/>
      <c r="QLU311" s="7"/>
      <c r="QLV311" s="7"/>
      <c r="QLW311" s="7"/>
      <c r="QLX311" s="7"/>
      <c r="QLY311" s="7"/>
      <c r="QLZ311" s="7"/>
      <c r="QMA311" s="7"/>
      <c r="QMB311" s="7"/>
      <c r="QMC311" s="7"/>
      <c r="QMD311" s="7"/>
      <c r="QME311" s="7"/>
      <c r="QMF311" s="7"/>
      <c r="QMG311" s="7"/>
      <c r="QMH311" s="7"/>
      <c r="QMI311" s="7"/>
      <c r="QMJ311" s="7"/>
      <c r="QMK311" s="7"/>
      <c r="QML311" s="7"/>
      <c r="QMM311" s="7"/>
      <c r="QMN311" s="7"/>
      <c r="QMO311" s="7"/>
      <c r="QMP311" s="7"/>
      <c r="QMQ311" s="7"/>
      <c r="QMR311" s="7"/>
      <c r="QMS311" s="7"/>
      <c r="QMT311" s="7"/>
      <c r="QMU311" s="7"/>
      <c r="QMV311" s="7"/>
      <c r="QMW311" s="7"/>
      <c r="QMX311" s="7"/>
      <c r="QMY311" s="7"/>
      <c r="QMZ311" s="7"/>
      <c r="QNA311" s="7"/>
      <c r="QNB311" s="7"/>
      <c r="QNC311" s="7"/>
      <c r="QND311" s="7"/>
      <c r="QNE311" s="7"/>
      <c r="QNF311" s="7"/>
      <c r="QNG311" s="7"/>
      <c r="QNH311" s="7"/>
      <c r="QNI311" s="7"/>
      <c r="QNJ311" s="7"/>
      <c r="QNK311" s="7"/>
      <c r="QNL311" s="7"/>
      <c r="QNM311" s="7"/>
      <c r="QNN311" s="7"/>
      <c r="QNO311" s="7"/>
      <c r="QNP311" s="7"/>
      <c r="QNQ311" s="7"/>
      <c r="QNR311" s="7"/>
      <c r="QNS311" s="7"/>
      <c r="QNT311" s="7"/>
      <c r="QNU311" s="7"/>
      <c r="QNV311" s="7"/>
      <c r="QNW311" s="7"/>
      <c r="QNX311" s="7"/>
      <c r="QNY311" s="7"/>
      <c r="QNZ311" s="7"/>
      <c r="QOA311" s="7"/>
      <c r="QOB311" s="7"/>
      <c r="QOC311" s="7"/>
      <c r="QOD311" s="7"/>
      <c r="QOE311" s="7"/>
      <c r="QOF311" s="7"/>
      <c r="QOG311" s="7"/>
      <c r="QOH311" s="7"/>
      <c r="QOI311" s="7"/>
      <c r="QOJ311" s="7"/>
      <c r="QOK311" s="7"/>
      <c r="QOL311" s="7"/>
      <c r="QOM311" s="7"/>
      <c r="QON311" s="7"/>
      <c r="QOO311" s="7"/>
      <c r="QOP311" s="7"/>
      <c r="QOQ311" s="7"/>
      <c r="QOR311" s="7"/>
      <c r="QOS311" s="7"/>
      <c r="QOT311" s="7"/>
      <c r="QOU311" s="7"/>
      <c r="QOV311" s="7"/>
      <c r="QOW311" s="7"/>
      <c r="QOX311" s="7"/>
      <c r="QOY311" s="7"/>
      <c r="QOZ311" s="7"/>
      <c r="QPA311" s="7"/>
      <c r="QPB311" s="7"/>
      <c r="QPC311" s="7"/>
      <c r="QPD311" s="7"/>
      <c r="QPE311" s="7"/>
      <c r="QPF311" s="7"/>
      <c r="QPG311" s="7"/>
      <c r="QPH311" s="7"/>
      <c r="QPI311" s="7"/>
      <c r="QPJ311" s="7"/>
      <c r="QPK311" s="7"/>
      <c r="QPL311" s="7"/>
      <c r="QPM311" s="7"/>
      <c r="QPN311" s="7"/>
      <c r="QPO311" s="7"/>
      <c r="QPP311" s="7"/>
      <c r="QPQ311" s="7"/>
      <c r="QPR311" s="7"/>
      <c r="QPS311" s="7"/>
      <c r="QPT311" s="7"/>
      <c r="QPU311" s="7"/>
      <c r="QPV311" s="7"/>
      <c r="QPW311" s="7"/>
      <c r="QPX311" s="7"/>
      <c r="QPY311" s="7"/>
      <c r="QPZ311" s="7"/>
      <c r="QQA311" s="7"/>
      <c r="QQB311" s="7"/>
      <c r="QQC311" s="7"/>
      <c r="QQD311" s="7"/>
      <c r="QQE311" s="7"/>
      <c r="QQF311" s="7"/>
      <c r="QQG311" s="7"/>
      <c r="QQH311" s="7"/>
      <c r="QQI311" s="7"/>
      <c r="QQJ311" s="7"/>
      <c r="QQK311" s="7"/>
      <c r="QQL311" s="7"/>
      <c r="QQM311" s="7"/>
      <c r="QQN311" s="7"/>
      <c r="QQO311" s="7"/>
      <c r="QQP311" s="7"/>
      <c r="QQQ311" s="7"/>
      <c r="QQR311" s="7"/>
      <c r="QQS311" s="7"/>
      <c r="QQT311" s="7"/>
      <c r="QQU311" s="7"/>
      <c r="QQV311" s="7"/>
      <c r="QQW311" s="7"/>
      <c r="QQX311" s="7"/>
      <c r="QQY311" s="7"/>
      <c r="QQZ311" s="7"/>
      <c r="QRA311" s="7"/>
      <c r="QRB311" s="7"/>
      <c r="QRC311" s="7"/>
      <c r="QRD311" s="7"/>
      <c r="QRE311" s="7"/>
      <c r="QRF311" s="7"/>
      <c r="QRG311" s="7"/>
      <c r="QRH311" s="7"/>
      <c r="QRI311" s="7"/>
      <c r="QRJ311" s="7"/>
      <c r="QRK311" s="7"/>
      <c r="QRL311" s="7"/>
      <c r="QRM311" s="7"/>
      <c r="QRN311" s="7"/>
      <c r="QRO311" s="7"/>
      <c r="QRP311" s="7"/>
      <c r="QRQ311" s="7"/>
      <c r="QRR311" s="7"/>
      <c r="QRS311" s="7"/>
      <c r="QRT311" s="7"/>
      <c r="QRU311" s="7"/>
      <c r="QRV311" s="7"/>
      <c r="QRW311" s="7"/>
      <c r="QRX311" s="7"/>
      <c r="QRY311" s="7"/>
      <c r="QRZ311" s="7"/>
      <c r="QSA311" s="7"/>
      <c r="QSB311" s="7"/>
      <c r="QSC311" s="7"/>
      <c r="QSD311" s="7"/>
      <c r="QSE311" s="7"/>
      <c r="QSF311" s="7"/>
      <c r="QSG311" s="7"/>
      <c r="QSH311" s="7"/>
      <c r="QSI311" s="7"/>
      <c r="QSJ311" s="7"/>
      <c r="QSK311" s="7"/>
      <c r="QSL311" s="7"/>
      <c r="QSM311" s="7"/>
      <c r="QSN311" s="7"/>
      <c r="QSO311" s="7"/>
      <c r="QSP311" s="7"/>
      <c r="QSQ311" s="7"/>
      <c r="QSR311" s="7"/>
      <c r="QSS311" s="7"/>
      <c r="QST311" s="7"/>
      <c r="QSU311" s="7"/>
      <c r="QSV311" s="7"/>
      <c r="QSW311" s="7"/>
      <c r="QSX311" s="7"/>
      <c r="QSY311" s="7"/>
      <c r="QSZ311" s="7"/>
      <c r="QTA311" s="7"/>
      <c r="QTB311" s="7"/>
      <c r="QTC311" s="7"/>
      <c r="QTD311" s="7"/>
      <c r="QTE311" s="7"/>
      <c r="QTF311" s="7"/>
      <c r="QTG311" s="7"/>
      <c r="QTH311" s="7"/>
      <c r="QTI311" s="7"/>
      <c r="QTJ311" s="7"/>
      <c r="QTK311" s="7"/>
      <c r="QTL311" s="7"/>
      <c r="QTM311" s="7"/>
      <c r="QTN311" s="7"/>
      <c r="QTO311" s="7"/>
      <c r="QTP311" s="7"/>
      <c r="QTQ311" s="7"/>
      <c r="QTR311" s="7"/>
      <c r="QTS311" s="7"/>
      <c r="QTT311" s="7"/>
      <c r="QTU311" s="7"/>
      <c r="QTV311" s="7"/>
      <c r="QTW311" s="7"/>
      <c r="QTX311" s="7"/>
      <c r="QTY311" s="7"/>
      <c r="QTZ311" s="7"/>
      <c r="QUA311" s="7"/>
      <c r="QUB311" s="7"/>
      <c r="QUC311" s="7"/>
      <c r="QUD311" s="7"/>
      <c r="QUE311" s="7"/>
      <c r="QUF311" s="7"/>
      <c r="QUG311" s="7"/>
      <c r="QUH311" s="7"/>
      <c r="QUI311" s="7"/>
      <c r="QUJ311" s="7"/>
      <c r="QUK311" s="7"/>
      <c r="QUL311" s="7"/>
      <c r="QUM311" s="7"/>
      <c r="QUN311" s="7"/>
      <c r="QUO311" s="7"/>
      <c r="QUP311" s="7"/>
      <c r="QUQ311" s="7"/>
      <c r="QUR311" s="7"/>
      <c r="QUS311" s="7"/>
      <c r="QUT311" s="7"/>
      <c r="QUU311" s="7"/>
      <c r="QUV311" s="7"/>
      <c r="QUW311" s="7"/>
      <c r="QUX311" s="7"/>
      <c r="QUY311" s="7"/>
      <c r="QUZ311" s="7"/>
      <c r="QVA311" s="7"/>
      <c r="QVB311" s="7"/>
      <c r="QVC311" s="7"/>
      <c r="QVD311" s="7"/>
      <c r="QVE311" s="7"/>
      <c r="QVF311" s="7"/>
      <c r="QVG311" s="7"/>
      <c r="QVH311" s="7"/>
      <c r="QVI311" s="7"/>
      <c r="QVJ311" s="7"/>
      <c r="QVK311" s="7"/>
      <c r="QVL311" s="7"/>
      <c r="QVM311" s="7"/>
      <c r="QVN311" s="7"/>
      <c r="QVO311" s="7"/>
      <c r="QVP311" s="7"/>
      <c r="QVQ311" s="7"/>
      <c r="QVR311" s="7"/>
      <c r="QVS311" s="7"/>
      <c r="QVT311" s="7"/>
      <c r="QVU311" s="7"/>
      <c r="QVV311" s="7"/>
      <c r="QVW311" s="7"/>
      <c r="QVX311" s="7"/>
      <c r="QVY311" s="7"/>
      <c r="QVZ311" s="7"/>
      <c r="QWA311" s="7"/>
      <c r="QWB311" s="7"/>
      <c r="QWC311" s="7"/>
      <c r="QWD311" s="7"/>
      <c r="QWE311" s="7"/>
      <c r="QWF311" s="7"/>
      <c r="QWG311" s="7"/>
      <c r="QWH311" s="7"/>
      <c r="QWI311" s="7"/>
      <c r="QWJ311" s="7"/>
      <c r="QWK311" s="7"/>
      <c r="QWL311" s="7"/>
      <c r="QWM311" s="7"/>
      <c r="QWN311" s="7"/>
      <c r="QWO311" s="7"/>
      <c r="QWP311" s="7"/>
      <c r="QWQ311" s="7"/>
      <c r="QWR311" s="7"/>
      <c r="QWS311" s="7"/>
      <c r="QWT311" s="7"/>
      <c r="QWU311" s="7"/>
      <c r="QWV311" s="7"/>
      <c r="QWW311" s="7"/>
      <c r="QWX311" s="7"/>
      <c r="QWY311" s="7"/>
      <c r="QWZ311" s="7"/>
      <c r="QXA311" s="7"/>
      <c r="QXB311" s="7"/>
      <c r="QXC311" s="7"/>
      <c r="QXD311" s="7"/>
      <c r="QXE311" s="7"/>
      <c r="QXF311" s="7"/>
      <c r="QXG311" s="7"/>
      <c r="QXH311" s="7"/>
      <c r="QXI311" s="7"/>
      <c r="QXJ311" s="7"/>
      <c r="QXK311" s="7"/>
      <c r="QXL311" s="7"/>
      <c r="QXM311" s="7"/>
      <c r="QXN311" s="7"/>
      <c r="QXO311" s="7"/>
      <c r="QXP311" s="7"/>
      <c r="QXQ311" s="7"/>
      <c r="QXR311" s="7"/>
      <c r="QXS311" s="7"/>
      <c r="QXT311" s="7"/>
      <c r="QXU311" s="7"/>
      <c r="QXV311" s="7"/>
      <c r="QXW311" s="7"/>
      <c r="QXX311" s="7"/>
      <c r="QXY311" s="7"/>
      <c r="QXZ311" s="7"/>
      <c r="QYA311" s="7"/>
      <c r="QYB311" s="7"/>
      <c r="QYC311" s="7"/>
      <c r="QYD311" s="7"/>
      <c r="QYE311" s="7"/>
      <c r="QYF311" s="7"/>
      <c r="QYG311" s="7"/>
      <c r="QYH311" s="7"/>
      <c r="QYI311" s="7"/>
      <c r="QYJ311" s="7"/>
      <c r="QYK311" s="7"/>
      <c r="QYL311" s="7"/>
      <c r="QYM311" s="7"/>
      <c r="QYN311" s="7"/>
      <c r="QYO311" s="7"/>
      <c r="QYP311" s="7"/>
      <c r="QYQ311" s="7"/>
      <c r="QYR311" s="7"/>
      <c r="QYS311" s="7"/>
      <c r="QYT311" s="7"/>
      <c r="QYU311" s="7"/>
      <c r="QYV311" s="7"/>
      <c r="QYW311" s="7"/>
      <c r="QYX311" s="7"/>
      <c r="QYY311" s="7"/>
      <c r="QYZ311" s="7"/>
      <c r="QZA311" s="7"/>
      <c r="QZB311" s="7"/>
      <c r="QZC311" s="7"/>
      <c r="QZD311" s="7"/>
      <c r="QZE311" s="7"/>
      <c r="QZF311" s="7"/>
      <c r="QZG311" s="7"/>
      <c r="QZH311" s="7"/>
      <c r="QZI311" s="7"/>
      <c r="QZJ311" s="7"/>
      <c r="QZK311" s="7"/>
      <c r="QZL311" s="7"/>
      <c r="QZM311" s="7"/>
      <c r="QZN311" s="7"/>
      <c r="QZO311" s="7"/>
      <c r="QZP311" s="7"/>
      <c r="QZQ311" s="7"/>
      <c r="QZR311" s="7"/>
      <c r="QZS311" s="7"/>
      <c r="QZT311" s="7"/>
      <c r="QZU311" s="7"/>
      <c r="QZV311" s="7"/>
      <c r="QZW311" s="7"/>
      <c r="QZX311" s="7"/>
      <c r="QZY311" s="7"/>
      <c r="QZZ311" s="7"/>
      <c r="RAA311" s="7"/>
      <c r="RAB311" s="7"/>
      <c r="RAC311" s="7"/>
      <c r="RAD311" s="7"/>
      <c r="RAE311" s="7"/>
      <c r="RAF311" s="7"/>
      <c r="RAG311" s="7"/>
      <c r="RAH311" s="7"/>
      <c r="RAI311" s="7"/>
      <c r="RAJ311" s="7"/>
      <c r="RAK311" s="7"/>
      <c r="RAL311" s="7"/>
      <c r="RAM311" s="7"/>
      <c r="RAN311" s="7"/>
      <c r="RAO311" s="7"/>
      <c r="RAP311" s="7"/>
      <c r="RAQ311" s="7"/>
      <c r="RAR311" s="7"/>
      <c r="RAS311" s="7"/>
      <c r="RAT311" s="7"/>
      <c r="RAU311" s="7"/>
      <c r="RAV311" s="7"/>
      <c r="RAW311" s="7"/>
      <c r="RAX311" s="7"/>
      <c r="RAY311" s="7"/>
      <c r="RAZ311" s="7"/>
      <c r="RBA311" s="7"/>
      <c r="RBB311" s="7"/>
      <c r="RBC311" s="7"/>
      <c r="RBD311" s="7"/>
      <c r="RBE311" s="7"/>
      <c r="RBF311" s="7"/>
      <c r="RBG311" s="7"/>
      <c r="RBH311" s="7"/>
      <c r="RBI311" s="7"/>
      <c r="RBJ311" s="7"/>
      <c r="RBK311" s="7"/>
      <c r="RBL311" s="7"/>
      <c r="RBM311" s="7"/>
      <c r="RBN311" s="7"/>
      <c r="RBO311" s="7"/>
      <c r="RBP311" s="7"/>
      <c r="RBQ311" s="7"/>
      <c r="RBR311" s="7"/>
      <c r="RBS311" s="7"/>
      <c r="RBT311" s="7"/>
      <c r="RBU311" s="7"/>
      <c r="RBV311" s="7"/>
      <c r="RBW311" s="7"/>
      <c r="RBX311" s="7"/>
      <c r="RBY311" s="7"/>
      <c r="RBZ311" s="7"/>
      <c r="RCA311" s="7"/>
      <c r="RCB311" s="7"/>
      <c r="RCC311" s="7"/>
      <c r="RCD311" s="7"/>
      <c r="RCE311" s="7"/>
      <c r="RCF311" s="7"/>
      <c r="RCG311" s="7"/>
      <c r="RCH311" s="7"/>
      <c r="RCI311" s="7"/>
      <c r="RCJ311" s="7"/>
      <c r="RCK311" s="7"/>
      <c r="RCL311" s="7"/>
      <c r="RCM311" s="7"/>
      <c r="RCN311" s="7"/>
      <c r="RCO311" s="7"/>
      <c r="RCP311" s="7"/>
      <c r="RCQ311" s="7"/>
      <c r="RCR311" s="7"/>
      <c r="RCS311" s="7"/>
      <c r="RCT311" s="7"/>
      <c r="RCU311" s="7"/>
      <c r="RCV311" s="7"/>
      <c r="RCW311" s="7"/>
      <c r="RCX311" s="7"/>
      <c r="RCY311" s="7"/>
      <c r="RCZ311" s="7"/>
      <c r="RDA311" s="7"/>
      <c r="RDB311" s="7"/>
      <c r="RDC311" s="7"/>
      <c r="RDD311" s="7"/>
      <c r="RDE311" s="7"/>
      <c r="RDF311" s="7"/>
      <c r="RDG311" s="7"/>
      <c r="RDH311" s="7"/>
      <c r="RDI311" s="7"/>
      <c r="RDJ311" s="7"/>
      <c r="RDK311" s="7"/>
      <c r="RDL311" s="7"/>
      <c r="RDM311" s="7"/>
      <c r="RDN311" s="7"/>
      <c r="RDO311" s="7"/>
      <c r="RDP311" s="7"/>
      <c r="RDQ311" s="7"/>
      <c r="RDR311" s="7"/>
      <c r="RDS311" s="7"/>
      <c r="RDT311" s="7"/>
      <c r="RDU311" s="7"/>
      <c r="RDV311" s="7"/>
      <c r="RDW311" s="7"/>
      <c r="RDX311" s="7"/>
      <c r="RDY311" s="7"/>
      <c r="RDZ311" s="7"/>
      <c r="REA311" s="7"/>
      <c r="REB311" s="7"/>
      <c r="REC311" s="7"/>
      <c r="RED311" s="7"/>
      <c r="REE311" s="7"/>
      <c r="REF311" s="7"/>
      <c r="REG311" s="7"/>
      <c r="REH311" s="7"/>
      <c r="REI311" s="7"/>
      <c r="REJ311" s="7"/>
      <c r="REK311" s="7"/>
      <c r="REL311" s="7"/>
      <c r="REM311" s="7"/>
      <c r="REN311" s="7"/>
      <c r="REO311" s="7"/>
      <c r="REP311" s="7"/>
      <c r="REQ311" s="7"/>
      <c r="RER311" s="7"/>
      <c r="RES311" s="7"/>
      <c r="RET311" s="7"/>
      <c r="REU311" s="7"/>
      <c r="REV311" s="7"/>
      <c r="REW311" s="7"/>
      <c r="REX311" s="7"/>
      <c r="REY311" s="7"/>
      <c r="REZ311" s="7"/>
      <c r="RFA311" s="7"/>
      <c r="RFB311" s="7"/>
      <c r="RFC311" s="7"/>
      <c r="RFD311" s="7"/>
      <c r="RFE311" s="7"/>
      <c r="RFF311" s="7"/>
      <c r="RFG311" s="7"/>
      <c r="RFH311" s="7"/>
      <c r="RFI311" s="7"/>
      <c r="RFJ311" s="7"/>
      <c r="RFK311" s="7"/>
      <c r="RFL311" s="7"/>
      <c r="RFM311" s="7"/>
      <c r="RFN311" s="7"/>
      <c r="RFO311" s="7"/>
      <c r="RFP311" s="7"/>
      <c r="RFQ311" s="7"/>
      <c r="RFR311" s="7"/>
      <c r="RFS311" s="7"/>
      <c r="RFT311" s="7"/>
      <c r="RFU311" s="7"/>
      <c r="RFV311" s="7"/>
      <c r="RFW311" s="7"/>
      <c r="RFX311" s="7"/>
      <c r="RFY311" s="7"/>
      <c r="RFZ311" s="7"/>
      <c r="RGA311" s="7"/>
      <c r="RGB311" s="7"/>
      <c r="RGC311" s="7"/>
      <c r="RGD311" s="7"/>
      <c r="RGE311" s="7"/>
      <c r="RGF311" s="7"/>
      <c r="RGG311" s="7"/>
      <c r="RGH311" s="7"/>
      <c r="RGI311" s="7"/>
      <c r="RGJ311" s="7"/>
      <c r="RGK311" s="7"/>
      <c r="RGL311" s="7"/>
      <c r="RGM311" s="7"/>
      <c r="RGN311" s="7"/>
      <c r="RGO311" s="7"/>
      <c r="RGP311" s="7"/>
      <c r="RGQ311" s="7"/>
      <c r="RGR311" s="7"/>
      <c r="RGS311" s="7"/>
      <c r="RGT311" s="7"/>
      <c r="RGU311" s="7"/>
      <c r="RGV311" s="7"/>
      <c r="RGW311" s="7"/>
      <c r="RGX311" s="7"/>
      <c r="RGY311" s="7"/>
      <c r="RGZ311" s="7"/>
      <c r="RHA311" s="7"/>
      <c r="RHB311" s="7"/>
      <c r="RHC311" s="7"/>
      <c r="RHD311" s="7"/>
      <c r="RHE311" s="7"/>
      <c r="RHF311" s="7"/>
      <c r="RHG311" s="7"/>
      <c r="RHH311" s="7"/>
      <c r="RHI311" s="7"/>
      <c r="RHJ311" s="7"/>
      <c r="RHK311" s="7"/>
      <c r="RHL311" s="7"/>
      <c r="RHM311" s="7"/>
      <c r="RHN311" s="7"/>
      <c r="RHO311" s="7"/>
      <c r="RHP311" s="7"/>
      <c r="RHQ311" s="7"/>
      <c r="RHR311" s="7"/>
      <c r="RHS311" s="7"/>
      <c r="RHT311" s="7"/>
      <c r="RHU311" s="7"/>
      <c r="RHV311" s="7"/>
      <c r="RHW311" s="7"/>
      <c r="RHX311" s="7"/>
      <c r="RHY311" s="7"/>
      <c r="RHZ311" s="7"/>
      <c r="RIA311" s="7"/>
      <c r="RIB311" s="7"/>
      <c r="RIC311" s="7"/>
      <c r="RID311" s="7"/>
      <c r="RIE311" s="7"/>
      <c r="RIF311" s="7"/>
      <c r="RIG311" s="7"/>
      <c r="RIH311" s="7"/>
      <c r="RII311" s="7"/>
      <c r="RIJ311" s="7"/>
      <c r="RIK311" s="7"/>
      <c r="RIL311" s="7"/>
      <c r="RIM311" s="7"/>
      <c r="RIN311" s="7"/>
      <c r="RIO311" s="7"/>
      <c r="RIP311" s="7"/>
      <c r="RIQ311" s="7"/>
      <c r="RIR311" s="7"/>
      <c r="RIS311" s="7"/>
      <c r="RIT311" s="7"/>
      <c r="RIU311" s="7"/>
      <c r="RIV311" s="7"/>
      <c r="RIW311" s="7"/>
      <c r="RIX311" s="7"/>
      <c r="RIY311" s="7"/>
      <c r="RIZ311" s="7"/>
      <c r="RJA311" s="7"/>
      <c r="RJB311" s="7"/>
      <c r="RJC311" s="7"/>
      <c r="RJD311" s="7"/>
      <c r="RJE311" s="7"/>
      <c r="RJF311" s="7"/>
      <c r="RJG311" s="7"/>
      <c r="RJH311" s="7"/>
      <c r="RJI311" s="7"/>
      <c r="RJJ311" s="7"/>
      <c r="RJK311" s="7"/>
      <c r="RJL311" s="7"/>
      <c r="RJM311" s="7"/>
      <c r="RJN311" s="7"/>
      <c r="RJO311" s="7"/>
      <c r="RJP311" s="7"/>
      <c r="RJQ311" s="7"/>
      <c r="RJR311" s="7"/>
      <c r="RJS311" s="7"/>
      <c r="RJT311" s="7"/>
      <c r="RJU311" s="7"/>
      <c r="RJV311" s="7"/>
      <c r="RJW311" s="7"/>
      <c r="RJX311" s="7"/>
      <c r="RJY311" s="7"/>
      <c r="RJZ311" s="7"/>
      <c r="RKA311" s="7"/>
      <c r="RKB311" s="7"/>
      <c r="RKC311" s="7"/>
      <c r="RKD311" s="7"/>
      <c r="RKE311" s="7"/>
      <c r="RKF311" s="7"/>
      <c r="RKG311" s="7"/>
      <c r="RKH311" s="7"/>
      <c r="RKI311" s="7"/>
      <c r="RKJ311" s="7"/>
      <c r="RKK311" s="7"/>
      <c r="RKL311" s="7"/>
      <c r="RKM311" s="7"/>
      <c r="RKN311" s="7"/>
      <c r="RKO311" s="7"/>
      <c r="RKP311" s="7"/>
      <c r="RKQ311" s="7"/>
      <c r="RKR311" s="7"/>
      <c r="RKS311" s="7"/>
      <c r="RKT311" s="7"/>
      <c r="RKU311" s="7"/>
      <c r="RKV311" s="7"/>
      <c r="RKW311" s="7"/>
      <c r="RKX311" s="7"/>
      <c r="RKY311" s="7"/>
      <c r="RKZ311" s="7"/>
      <c r="RLA311" s="7"/>
      <c r="RLB311" s="7"/>
      <c r="RLC311" s="7"/>
      <c r="RLD311" s="7"/>
      <c r="RLE311" s="7"/>
      <c r="RLF311" s="7"/>
      <c r="RLG311" s="7"/>
      <c r="RLH311" s="7"/>
      <c r="RLI311" s="7"/>
      <c r="RLJ311" s="7"/>
      <c r="RLK311" s="7"/>
      <c r="RLL311" s="7"/>
      <c r="RLM311" s="7"/>
      <c r="RLN311" s="7"/>
      <c r="RLO311" s="7"/>
      <c r="RLP311" s="7"/>
      <c r="RLQ311" s="7"/>
      <c r="RLR311" s="7"/>
      <c r="RLS311" s="7"/>
      <c r="RLT311" s="7"/>
      <c r="RLU311" s="7"/>
      <c r="RLV311" s="7"/>
      <c r="RLW311" s="7"/>
      <c r="RLX311" s="7"/>
      <c r="RLY311" s="7"/>
      <c r="RLZ311" s="7"/>
      <c r="RMA311" s="7"/>
      <c r="RMB311" s="7"/>
      <c r="RMC311" s="7"/>
      <c r="RMD311" s="7"/>
      <c r="RME311" s="7"/>
      <c r="RMF311" s="7"/>
      <c r="RMG311" s="7"/>
      <c r="RMH311" s="7"/>
      <c r="RMI311" s="7"/>
      <c r="RMJ311" s="7"/>
      <c r="RMK311" s="7"/>
      <c r="RML311" s="7"/>
      <c r="RMM311" s="7"/>
      <c r="RMN311" s="7"/>
      <c r="RMO311" s="7"/>
      <c r="RMP311" s="7"/>
      <c r="RMQ311" s="7"/>
      <c r="RMR311" s="7"/>
      <c r="RMS311" s="7"/>
      <c r="RMT311" s="7"/>
      <c r="RMU311" s="7"/>
      <c r="RMV311" s="7"/>
      <c r="RMW311" s="7"/>
      <c r="RMX311" s="7"/>
      <c r="RMY311" s="7"/>
      <c r="RMZ311" s="7"/>
      <c r="RNA311" s="7"/>
      <c r="RNB311" s="7"/>
      <c r="RNC311" s="7"/>
      <c r="RND311" s="7"/>
      <c r="RNE311" s="7"/>
      <c r="RNF311" s="7"/>
      <c r="RNG311" s="7"/>
      <c r="RNH311" s="7"/>
      <c r="RNI311" s="7"/>
      <c r="RNJ311" s="7"/>
      <c r="RNK311" s="7"/>
      <c r="RNL311" s="7"/>
      <c r="RNM311" s="7"/>
      <c r="RNN311" s="7"/>
      <c r="RNO311" s="7"/>
      <c r="RNP311" s="7"/>
      <c r="RNQ311" s="7"/>
      <c r="RNR311" s="7"/>
      <c r="RNS311" s="7"/>
      <c r="RNT311" s="7"/>
      <c r="RNU311" s="7"/>
      <c r="RNV311" s="7"/>
      <c r="RNW311" s="7"/>
      <c r="RNX311" s="7"/>
      <c r="RNY311" s="7"/>
      <c r="RNZ311" s="7"/>
      <c r="ROA311" s="7"/>
      <c r="ROB311" s="7"/>
      <c r="ROC311" s="7"/>
      <c r="ROD311" s="7"/>
      <c r="ROE311" s="7"/>
      <c r="ROF311" s="7"/>
      <c r="ROG311" s="7"/>
      <c r="ROH311" s="7"/>
      <c r="ROI311" s="7"/>
      <c r="ROJ311" s="7"/>
      <c r="ROK311" s="7"/>
      <c r="ROL311" s="7"/>
      <c r="ROM311" s="7"/>
      <c r="RON311" s="7"/>
      <c r="ROO311" s="7"/>
      <c r="ROP311" s="7"/>
      <c r="ROQ311" s="7"/>
      <c r="ROR311" s="7"/>
      <c r="ROS311" s="7"/>
      <c r="ROT311" s="7"/>
      <c r="ROU311" s="7"/>
      <c r="ROV311" s="7"/>
      <c r="ROW311" s="7"/>
      <c r="ROX311" s="7"/>
      <c r="ROY311" s="7"/>
      <c r="ROZ311" s="7"/>
      <c r="RPA311" s="7"/>
      <c r="RPB311" s="7"/>
      <c r="RPC311" s="7"/>
      <c r="RPD311" s="7"/>
      <c r="RPE311" s="7"/>
      <c r="RPF311" s="7"/>
      <c r="RPG311" s="7"/>
      <c r="RPH311" s="7"/>
      <c r="RPI311" s="7"/>
      <c r="RPJ311" s="7"/>
      <c r="RPK311" s="7"/>
      <c r="RPL311" s="7"/>
      <c r="RPM311" s="7"/>
      <c r="RPN311" s="7"/>
      <c r="RPO311" s="7"/>
      <c r="RPP311" s="7"/>
      <c r="RPQ311" s="7"/>
      <c r="RPR311" s="7"/>
      <c r="RPS311" s="7"/>
      <c r="RPT311" s="7"/>
      <c r="RPU311" s="7"/>
      <c r="RPV311" s="7"/>
      <c r="RPW311" s="7"/>
      <c r="RPX311" s="7"/>
      <c r="RPY311" s="7"/>
      <c r="RPZ311" s="7"/>
      <c r="RQA311" s="7"/>
      <c r="RQB311" s="7"/>
      <c r="RQC311" s="7"/>
      <c r="RQD311" s="7"/>
      <c r="RQE311" s="7"/>
      <c r="RQF311" s="7"/>
      <c r="RQG311" s="7"/>
      <c r="RQH311" s="7"/>
      <c r="RQI311" s="7"/>
      <c r="RQJ311" s="7"/>
      <c r="RQK311" s="7"/>
      <c r="RQL311" s="7"/>
      <c r="RQM311" s="7"/>
      <c r="RQN311" s="7"/>
      <c r="RQO311" s="7"/>
      <c r="RQP311" s="7"/>
      <c r="RQQ311" s="7"/>
      <c r="RQR311" s="7"/>
      <c r="RQS311" s="7"/>
      <c r="RQT311" s="7"/>
      <c r="RQU311" s="7"/>
      <c r="RQV311" s="7"/>
      <c r="RQW311" s="7"/>
      <c r="RQX311" s="7"/>
      <c r="RQY311" s="7"/>
      <c r="RQZ311" s="7"/>
      <c r="RRA311" s="7"/>
      <c r="RRB311" s="7"/>
      <c r="RRC311" s="7"/>
      <c r="RRD311" s="7"/>
      <c r="RRE311" s="7"/>
      <c r="RRF311" s="7"/>
      <c r="RRG311" s="7"/>
      <c r="RRH311" s="7"/>
      <c r="RRI311" s="7"/>
      <c r="RRJ311" s="7"/>
      <c r="RRK311" s="7"/>
      <c r="RRL311" s="7"/>
      <c r="RRM311" s="7"/>
      <c r="RRN311" s="7"/>
      <c r="RRO311" s="7"/>
      <c r="RRP311" s="7"/>
      <c r="RRQ311" s="7"/>
      <c r="RRR311" s="7"/>
      <c r="RRS311" s="7"/>
      <c r="RRT311" s="7"/>
      <c r="RRU311" s="7"/>
      <c r="RRV311" s="7"/>
      <c r="RRW311" s="7"/>
      <c r="RRX311" s="7"/>
      <c r="RRY311" s="7"/>
      <c r="RRZ311" s="7"/>
      <c r="RSA311" s="7"/>
      <c r="RSB311" s="7"/>
      <c r="RSC311" s="7"/>
      <c r="RSD311" s="7"/>
      <c r="RSE311" s="7"/>
      <c r="RSF311" s="7"/>
      <c r="RSG311" s="7"/>
      <c r="RSH311" s="7"/>
      <c r="RSI311" s="7"/>
      <c r="RSJ311" s="7"/>
      <c r="RSK311" s="7"/>
      <c r="RSL311" s="7"/>
      <c r="RSM311" s="7"/>
      <c r="RSN311" s="7"/>
      <c r="RSO311" s="7"/>
      <c r="RSP311" s="7"/>
      <c r="RSQ311" s="7"/>
      <c r="RSR311" s="7"/>
      <c r="RSS311" s="7"/>
      <c r="RST311" s="7"/>
      <c r="RSU311" s="7"/>
      <c r="RSV311" s="7"/>
      <c r="RSW311" s="7"/>
      <c r="RSX311" s="7"/>
      <c r="RSY311" s="7"/>
      <c r="RSZ311" s="7"/>
      <c r="RTA311" s="7"/>
      <c r="RTB311" s="7"/>
      <c r="RTC311" s="7"/>
      <c r="RTD311" s="7"/>
      <c r="RTE311" s="7"/>
      <c r="RTF311" s="7"/>
      <c r="RTG311" s="7"/>
      <c r="RTH311" s="7"/>
      <c r="RTI311" s="7"/>
      <c r="RTJ311" s="7"/>
      <c r="RTK311" s="7"/>
      <c r="RTL311" s="7"/>
      <c r="RTM311" s="7"/>
      <c r="RTN311" s="7"/>
      <c r="RTO311" s="7"/>
      <c r="RTP311" s="7"/>
      <c r="RTQ311" s="7"/>
      <c r="RTR311" s="7"/>
      <c r="RTS311" s="7"/>
      <c r="RTT311" s="7"/>
      <c r="RTU311" s="7"/>
      <c r="RTV311" s="7"/>
      <c r="RTW311" s="7"/>
      <c r="RTX311" s="7"/>
      <c r="RTY311" s="7"/>
      <c r="RTZ311" s="7"/>
      <c r="RUA311" s="7"/>
      <c r="RUB311" s="7"/>
      <c r="RUC311" s="7"/>
      <c r="RUD311" s="7"/>
      <c r="RUE311" s="7"/>
      <c r="RUF311" s="7"/>
      <c r="RUG311" s="7"/>
      <c r="RUH311" s="7"/>
      <c r="RUI311" s="7"/>
      <c r="RUJ311" s="7"/>
      <c r="RUK311" s="7"/>
      <c r="RUL311" s="7"/>
      <c r="RUM311" s="7"/>
      <c r="RUN311" s="7"/>
      <c r="RUO311" s="7"/>
      <c r="RUP311" s="7"/>
      <c r="RUQ311" s="7"/>
      <c r="RUR311" s="7"/>
      <c r="RUS311" s="7"/>
      <c r="RUT311" s="7"/>
      <c r="RUU311" s="7"/>
      <c r="RUV311" s="7"/>
      <c r="RUW311" s="7"/>
      <c r="RUX311" s="7"/>
      <c r="RUY311" s="7"/>
      <c r="RUZ311" s="7"/>
      <c r="RVA311" s="7"/>
      <c r="RVB311" s="7"/>
      <c r="RVC311" s="7"/>
      <c r="RVD311" s="7"/>
      <c r="RVE311" s="7"/>
      <c r="RVF311" s="7"/>
      <c r="RVG311" s="7"/>
      <c r="RVH311" s="7"/>
      <c r="RVI311" s="7"/>
      <c r="RVJ311" s="7"/>
      <c r="RVK311" s="7"/>
      <c r="RVL311" s="7"/>
      <c r="RVM311" s="7"/>
      <c r="RVN311" s="7"/>
      <c r="RVO311" s="7"/>
      <c r="RVP311" s="7"/>
      <c r="RVQ311" s="7"/>
      <c r="RVR311" s="7"/>
      <c r="RVS311" s="7"/>
      <c r="RVT311" s="7"/>
      <c r="RVU311" s="7"/>
      <c r="RVV311" s="7"/>
      <c r="RVW311" s="7"/>
      <c r="RVX311" s="7"/>
      <c r="RVY311" s="7"/>
      <c r="RVZ311" s="7"/>
      <c r="RWA311" s="7"/>
      <c r="RWB311" s="7"/>
      <c r="RWC311" s="7"/>
      <c r="RWD311" s="7"/>
      <c r="RWE311" s="7"/>
      <c r="RWF311" s="7"/>
      <c r="RWG311" s="7"/>
      <c r="RWH311" s="7"/>
      <c r="RWI311" s="7"/>
      <c r="RWJ311" s="7"/>
      <c r="RWK311" s="7"/>
      <c r="RWL311" s="7"/>
      <c r="RWM311" s="7"/>
      <c r="RWN311" s="7"/>
      <c r="RWO311" s="7"/>
      <c r="RWP311" s="7"/>
      <c r="RWQ311" s="7"/>
      <c r="RWR311" s="7"/>
      <c r="RWS311" s="7"/>
      <c r="RWT311" s="7"/>
      <c r="RWU311" s="7"/>
      <c r="RWV311" s="7"/>
      <c r="RWW311" s="7"/>
      <c r="RWX311" s="7"/>
      <c r="RWY311" s="7"/>
      <c r="RWZ311" s="7"/>
      <c r="RXA311" s="7"/>
      <c r="RXB311" s="7"/>
      <c r="RXC311" s="7"/>
      <c r="RXD311" s="7"/>
      <c r="RXE311" s="7"/>
      <c r="RXF311" s="7"/>
      <c r="RXG311" s="7"/>
      <c r="RXH311" s="7"/>
      <c r="RXI311" s="7"/>
      <c r="RXJ311" s="7"/>
      <c r="RXK311" s="7"/>
      <c r="RXL311" s="7"/>
      <c r="RXM311" s="7"/>
      <c r="RXN311" s="7"/>
      <c r="RXO311" s="7"/>
      <c r="RXP311" s="7"/>
      <c r="RXQ311" s="7"/>
      <c r="RXR311" s="7"/>
      <c r="RXS311" s="7"/>
      <c r="RXT311" s="7"/>
      <c r="RXU311" s="7"/>
      <c r="RXV311" s="7"/>
      <c r="RXW311" s="7"/>
      <c r="RXX311" s="7"/>
      <c r="RXY311" s="7"/>
      <c r="RXZ311" s="7"/>
      <c r="RYA311" s="7"/>
      <c r="RYB311" s="7"/>
      <c r="RYC311" s="7"/>
      <c r="RYD311" s="7"/>
      <c r="RYE311" s="7"/>
      <c r="RYF311" s="7"/>
      <c r="RYG311" s="7"/>
      <c r="RYH311" s="7"/>
      <c r="RYI311" s="7"/>
      <c r="RYJ311" s="7"/>
      <c r="RYK311" s="7"/>
      <c r="RYL311" s="7"/>
      <c r="RYM311" s="7"/>
      <c r="RYN311" s="7"/>
      <c r="RYO311" s="7"/>
      <c r="RYP311" s="7"/>
      <c r="RYQ311" s="7"/>
      <c r="RYR311" s="7"/>
      <c r="RYS311" s="7"/>
      <c r="RYT311" s="7"/>
      <c r="RYU311" s="7"/>
      <c r="RYV311" s="7"/>
      <c r="RYW311" s="7"/>
      <c r="RYX311" s="7"/>
      <c r="RYY311" s="7"/>
      <c r="RYZ311" s="7"/>
      <c r="RZA311" s="7"/>
      <c r="RZB311" s="7"/>
      <c r="RZC311" s="7"/>
      <c r="RZD311" s="7"/>
      <c r="RZE311" s="7"/>
      <c r="RZF311" s="7"/>
      <c r="RZG311" s="7"/>
      <c r="RZH311" s="7"/>
      <c r="RZI311" s="7"/>
      <c r="RZJ311" s="7"/>
      <c r="RZK311" s="7"/>
      <c r="RZL311" s="7"/>
      <c r="RZM311" s="7"/>
      <c r="RZN311" s="7"/>
      <c r="RZO311" s="7"/>
      <c r="RZP311" s="7"/>
      <c r="RZQ311" s="7"/>
      <c r="RZR311" s="7"/>
      <c r="RZS311" s="7"/>
      <c r="RZT311" s="7"/>
      <c r="RZU311" s="7"/>
      <c r="RZV311" s="7"/>
      <c r="RZW311" s="7"/>
      <c r="RZX311" s="7"/>
      <c r="RZY311" s="7"/>
      <c r="RZZ311" s="7"/>
      <c r="SAA311" s="7"/>
      <c r="SAB311" s="7"/>
      <c r="SAC311" s="7"/>
      <c r="SAD311" s="7"/>
      <c r="SAE311" s="7"/>
      <c r="SAF311" s="7"/>
      <c r="SAG311" s="7"/>
      <c r="SAH311" s="7"/>
      <c r="SAI311" s="7"/>
      <c r="SAJ311" s="7"/>
      <c r="SAK311" s="7"/>
      <c r="SAL311" s="7"/>
      <c r="SAM311" s="7"/>
      <c r="SAN311" s="7"/>
      <c r="SAO311" s="7"/>
      <c r="SAP311" s="7"/>
      <c r="SAQ311" s="7"/>
      <c r="SAR311" s="7"/>
      <c r="SAS311" s="7"/>
      <c r="SAT311" s="7"/>
      <c r="SAU311" s="7"/>
      <c r="SAV311" s="7"/>
      <c r="SAW311" s="7"/>
      <c r="SAX311" s="7"/>
      <c r="SAY311" s="7"/>
      <c r="SAZ311" s="7"/>
      <c r="SBA311" s="7"/>
      <c r="SBB311" s="7"/>
      <c r="SBC311" s="7"/>
      <c r="SBD311" s="7"/>
      <c r="SBE311" s="7"/>
      <c r="SBF311" s="7"/>
      <c r="SBG311" s="7"/>
      <c r="SBH311" s="7"/>
      <c r="SBI311" s="7"/>
      <c r="SBJ311" s="7"/>
      <c r="SBK311" s="7"/>
      <c r="SBL311" s="7"/>
      <c r="SBM311" s="7"/>
      <c r="SBN311" s="7"/>
      <c r="SBO311" s="7"/>
      <c r="SBP311" s="7"/>
      <c r="SBQ311" s="7"/>
      <c r="SBR311" s="7"/>
      <c r="SBS311" s="7"/>
      <c r="SBT311" s="7"/>
      <c r="SBU311" s="7"/>
      <c r="SBV311" s="7"/>
      <c r="SBW311" s="7"/>
      <c r="SBX311" s="7"/>
      <c r="SBY311" s="7"/>
      <c r="SBZ311" s="7"/>
      <c r="SCA311" s="7"/>
      <c r="SCB311" s="7"/>
      <c r="SCC311" s="7"/>
      <c r="SCD311" s="7"/>
      <c r="SCE311" s="7"/>
      <c r="SCF311" s="7"/>
      <c r="SCG311" s="7"/>
      <c r="SCH311" s="7"/>
      <c r="SCI311" s="7"/>
      <c r="SCJ311" s="7"/>
      <c r="SCK311" s="7"/>
      <c r="SCL311" s="7"/>
      <c r="SCM311" s="7"/>
      <c r="SCN311" s="7"/>
      <c r="SCO311" s="7"/>
      <c r="SCP311" s="7"/>
      <c r="SCQ311" s="7"/>
      <c r="SCR311" s="7"/>
      <c r="SCS311" s="7"/>
      <c r="SCT311" s="7"/>
      <c r="SCU311" s="7"/>
      <c r="SCV311" s="7"/>
      <c r="SCW311" s="7"/>
      <c r="SCX311" s="7"/>
      <c r="SCY311" s="7"/>
      <c r="SCZ311" s="7"/>
      <c r="SDA311" s="7"/>
      <c r="SDB311" s="7"/>
      <c r="SDC311" s="7"/>
      <c r="SDD311" s="7"/>
      <c r="SDE311" s="7"/>
      <c r="SDF311" s="7"/>
      <c r="SDG311" s="7"/>
      <c r="SDH311" s="7"/>
      <c r="SDI311" s="7"/>
      <c r="SDJ311" s="7"/>
      <c r="SDK311" s="7"/>
      <c r="SDL311" s="7"/>
      <c r="SDM311" s="7"/>
      <c r="SDN311" s="7"/>
      <c r="SDO311" s="7"/>
      <c r="SDP311" s="7"/>
      <c r="SDQ311" s="7"/>
      <c r="SDR311" s="7"/>
      <c r="SDS311" s="7"/>
      <c r="SDT311" s="7"/>
      <c r="SDU311" s="7"/>
      <c r="SDV311" s="7"/>
      <c r="SDW311" s="7"/>
      <c r="SDX311" s="7"/>
      <c r="SDY311" s="7"/>
      <c r="SDZ311" s="7"/>
      <c r="SEA311" s="7"/>
      <c r="SEB311" s="7"/>
      <c r="SEC311" s="7"/>
      <c r="SED311" s="7"/>
      <c r="SEE311" s="7"/>
      <c r="SEF311" s="7"/>
      <c r="SEG311" s="7"/>
      <c r="SEH311" s="7"/>
      <c r="SEI311" s="7"/>
      <c r="SEJ311" s="7"/>
      <c r="SEK311" s="7"/>
      <c r="SEL311" s="7"/>
      <c r="SEM311" s="7"/>
      <c r="SEN311" s="7"/>
      <c r="SEO311" s="7"/>
      <c r="SEP311" s="7"/>
      <c r="SEQ311" s="7"/>
      <c r="SER311" s="7"/>
      <c r="SES311" s="7"/>
      <c r="SET311" s="7"/>
      <c r="SEU311" s="7"/>
      <c r="SEV311" s="7"/>
      <c r="SEW311" s="7"/>
      <c r="SEX311" s="7"/>
      <c r="SEY311" s="7"/>
      <c r="SEZ311" s="7"/>
      <c r="SFA311" s="7"/>
      <c r="SFB311" s="7"/>
      <c r="SFC311" s="7"/>
      <c r="SFD311" s="7"/>
      <c r="SFE311" s="7"/>
      <c r="SFF311" s="7"/>
      <c r="SFG311" s="7"/>
      <c r="SFH311" s="7"/>
      <c r="SFI311" s="7"/>
      <c r="SFJ311" s="7"/>
      <c r="SFK311" s="7"/>
      <c r="SFL311" s="7"/>
      <c r="SFM311" s="7"/>
      <c r="SFN311" s="7"/>
      <c r="SFO311" s="7"/>
      <c r="SFP311" s="7"/>
      <c r="SFQ311" s="7"/>
      <c r="SFR311" s="7"/>
      <c r="SFS311" s="7"/>
      <c r="SFT311" s="7"/>
      <c r="SFU311" s="7"/>
      <c r="SFV311" s="7"/>
      <c r="SFW311" s="7"/>
      <c r="SFX311" s="7"/>
      <c r="SFY311" s="7"/>
      <c r="SFZ311" s="7"/>
      <c r="SGA311" s="7"/>
      <c r="SGB311" s="7"/>
      <c r="SGC311" s="7"/>
      <c r="SGD311" s="7"/>
      <c r="SGE311" s="7"/>
      <c r="SGF311" s="7"/>
      <c r="SGG311" s="7"/>
      <c r="SGH311" s="7"/>
      <c r="SGI311" s="7"/>
      <c r="SGJ311" s="7"/>
      <c r="SGK311" s="7"/>
      <c r="SGL311" s="7"/>
      <c r="SGM311" s="7"/>
      <c r="SGN311" s="7"/>
      <c r="SGO311" s="7"/>
      <c r="SGP311" s="7"/>
      <c r="SGQ311" s="7"/>
      <c r="SGR311" s="7"/>
      <c r="SGS311" s="7"/>
      <c r="SGT311" s="7"/>
      <c r="SGU311" s="7"/>
      <c r="SGV311" s="7"/>
      <c r="SGW311" s="7"/>
      <c r="SGX311" s="7"/>
      <c r="SGY311" s="7"/>
      <c r="SGZ311" s="7"/>
      <c r="SHA311" s="7"/>
      <c r="SHB311" s="7"/>
      <c r="SHC311" s="7"/>
      <c r="SHD311" s="7"/>
      <c r="SHE311" s="7"/>
      <c r="SHF311" s="7"/>
      <c r="SHG311" s="7"/>
      <c r="SHH311" s="7"/>
      <c r="SHI311" s="7"/>
      <c r="SHJ311" s="7"/>
      <c r="SHK311" s="7"/>
      <c r="SHL311" s="7"/>
      <c r="SHM311" s="7"/>
      <c r="SHN311" s="7"/>
      <c r="SHO311" s="7"/>
      <c r="SHP311" s="7"/>
      <c r="SHQ311" s="7"/>
      <c r="SHR311" s="7"/>
      <c r="SHS311" s="7"/>
      <c r="SHT311" s="7"/>
      <c r="SHU311" s="7"/>
      <c r="SHV311" s="7"/>
      <c r="SHW311" s="7"/>
      <c r="SHX311" s="7"/>
      <c r="SHY311" s="7"/>
      <c r="SHZ311" s="7"/>
      <c r="SIA311" s="7"/>
      <c r="SIB311" s="7"/>
      <c r="SIC311" s="7"/>
      <c r="SID311" s="7"/>
      <c r="SIE311" s="7"/>
      <c r="SIF311" s="7"/>
      <c r="SIG311" s="7"/>
      <c r="SIH311" s="7"/>
      <c r="SII311" s="7"/>
      <c r="SIJ311" s="7"/>
      <c r="SIK311" s="7"/>
      <c r="SIL311" s="7"/>
      <c r="SIM311" s="7"/>
      <c r="SIN311" s="7"/>
      <c r="SIO311" s="7"/>
      <c r="SIP311" s="7"/>
      <c r="SIQ311" s="7"/>
      <c r="SIR311" s="7"/>
      <c r="SIS311" s="7"/>
      <c r="SIT311" s="7"/>
      <c r="SIU311" s="7"/>
      <c r="SIV311" s="7"/>
      <c r="SIW311" s="7"/>
      <c r="SIX311" s="7"/>
      <c r="SIY311" s="7"/>
      <c r="SIZ311" s="7"/>
      <c r="SJA311" s="7"/>
      <c r="SJB311" s="7"/>
      <c r="SJC311" s="7"/>
      <c r="SJD311" s="7"/>
      <c r="SJE311" s="7"/>
      <c r="SJF311" s="7"/>
      <c r="SJG311" s="7"/>
      <c r="SJH311" s="7"/>
      <c r="SJI311" s="7"/>
      <c r="SJJ311" s="7"/>
      <c r="SJK311" s="7"/>
      <c r="SJL311" s="7"/>
      <c r="SJM311" s="7"/>
      <c r="SJN311" s="7"/>
      <c r="SJO311" s="7"/>
      <c r="SJP311" s="7"/>
      <c r="SJQ311" s="7"/>
      <c r="SJR311" s="7"/>
      <c r="SJS311" s="7"/>
      <c r="SJT311" s="7"/>
      <c r="SJU311" s="7"/>
      <c r="SJV311" s="7"/>
      <c r="SJW311" s="7"/>
      <c r="SJX311" s="7"/>
      <c r="SJY311" s="7"/>
      <c r="SJZ311" s="7"/>
      <c r="SKA311" s="7"/>
      <c r="SKB311" s="7"/>
      <c r="SKC311" s="7"/>
      <c r="SKD311" s="7"/>
      <c r="SKE311" s="7"/>
      <c r="SKF311" s="7"/>
      <c r="SKG311" s="7"/>
      <c r="SKH311" s="7"/>
      <c r="SKI311" s="7"/>
      <c r="SKJ311" s="7"/>
      <c r="SKK311" s="7"/>
      <c r="SKL311" s="7"/>
      <c r="SKM311" s="7"/>
      <c r="SKN311" s="7"/>
      <c r="SKO311" s="7"/>
      <c r="SKP311" s="7"/>
      <c r="SKQ311" s="7"/>
      <c r="SKR311" s="7"/>
      <c r="SKS311" s="7"/>
      <c r="SKT311" s="7"/>
      <c r="SKU311" s="7"/>
      <c r="SKV311" s="7"/>
      <c r="SKW311" s="7"/>
      <c r="SKX311" s="7"/>
      <c r="SKY311" s="7"/>
      <c r="SKZ311" s="7"/>
      <c r="SLA311" s="7"/>
      <c r="SLB311" s="7"/>
      <c r="SLC311" s="7"/>
      <c r="SLD311" s="7"/>
      <c r="SLE311" s="7"/>
      <c r="SLF311" s="7"/>
      <c r="SLG311" s="7"/>
      <c r="SLH311" s="7"/>
      <c r="SLI311" s="7"/>
      <c r="SLJ311" s="7"/>
      <c r="SLK311" s="7"/>
      <c r="SLL311" s="7"/>
      <c r="SLM311" s="7"/>
      <c r="SLN311" s="7"/>
      <c r="SLO311" s="7"/>
      <c r="SLP311" s="7"/>
      <c r="SLQ311" s="7"/>
      <c r="SLR311" s="7"/>
      <c r="SLS311" s="7"/>
      <c r="SLT311" s="7"/>
      <c r="SLU311" s="7"/>
      <c r="SLV311" s="7"/>
      <c r="SLW311" s="7"/>
      <c r="SLX311" s="7"/>
      <c r="SLY311" s="7"/>
      <c r="SLZ311" s="7"/>
      <c r="SMA311" s="7"/>
      <c r="SMB311" s="7"/>
      <c r="SMC311" s="7"/>
      <c r="SMD311" s="7"/>
      <c r="SME311" s="7"/>
      <c r="SMF311" s="7"/>
      <c r="SMG311" s="7"/>
      <c r="SMH311" s="7"/>
      <c r="SMI311" s="7"/>
      <c r="SMJ311" s="7"/>
      <c r="SMK311" s="7"/>
      <c r="SML311" s="7"/>
      <c r="SMM311" s="7"/>
      <c r="SMN311" s="7"/>
      <c r="SMO311" s="7"/>
      <c r="SMP311" s="7"/>
      <c r="SMQ311" s="7"/>
      <c r="SMR311" s="7"/>
      <c r="SMS311" s="7"/>
      <c r="SMT311" s="7"/>
      <c r="SMU311" s="7"/>
      <c r="SMV311" s="7"/>
      <c r="SMW311" s="7"/>
      <c r="SMX311" s="7"/>
      <c r="SMY311" s="7"/>
      <c r="SMZ311" s="7"/>
      <c r="SNA311" s="7"/>
      <c r="SNB311" s="7"/>
      <c r="SNC311" s="7"/>
      <c r="SND311" s="7"/>
      <c r="SNE311" s="7"/>
      <c r="SNF311" s="7"/>
      <c r="SNG311" s="7"/>
      <c r="SNH311" s="7"/>
      <c r="SNI311" s="7"/>
      <c r="SNJ311" s="7"/>
      <c r="SNK311" s="7"/>
      <c r="SNL311" s="7"/>
      <c r="SNM311" s="7"/>
      <c r="SNN311" s="7"/>
      <c r="SNO311" s="7"/>
      <c r="SNP311" s="7"/>
      <c r="SNQ311" s="7"/>
      <c r="SNR311" s="7"/>
      <c r="SNS311" s="7"/>
      <c r="SNT311" s="7"/>
      <c r="SNU311" s="7"/>
      <c r="SNV311" s="7"/>
      <c r="SNW311" s="7"/>
      <c r="SNX311" s="7"/>
      <c r="SNY311" s="7"/>
      <c r="SNZ311" s="7"/>
      <c r="SOA311" s="7"/>
      <c r="SOB311" s="7"/>
      <c r="SOC311" s="7"/>
      <c r="SOD311" s="7"/>
      <c r="SOE311" s="7"/>
      <c r="SOF311" s="7"/>
      <c r="SOG311" s="7"/>
      <c r="SOH311" s="7"/>
      <c r="SOI311" s="7"/>
      <c r="SOJ311" s="7"/>
      <c r="SOK311" s="7"/>
      <c r="SOL311" s="7"/>
      <c r="SOM311" s="7"/>
      <c r="SON311" s="7"/>
      <c r="SOO311" s="7"/>
      <c r="SOP311" s="7"/>
      <c r="SOQ311" s="7"/>
      <c r="SOR311" s="7"/>
      <c r="SOS311" s="7"/>
      <c r="SOT311" s="7"/>
      <c r="SOU311" s="7"/>
      <c r="SOV311" s="7"/>
      <c r="SOW311" s="7"/>
      <c r="SOX311" s="7"/>
      <c r="SOY311" s="7"/>
      <c r="SOZ311" s="7"/>
      <c r="SPA311" s="7"/>
      <c r="SPB311" s="7"/>
      <c r="SPC311" s="7"/>
      <c r="SPD311" s="7"/>
      <c r="SPE311" s="7"/>
      <c r="SPF311" s="7"/>
      <c r="SPG311" s="7"/>
      <c r="SPH311" s="7"/>
      <c r="SPI311" s="7"/>
      <c r="SPJ311" s="7"/>
      <c r="SPK311" s="7"/>
      <c r="SPL311" s="7"/>
      <c r="SPM311" s="7"/>
      <c r="SPN311" s="7"/>
      <c r="SPO311" s="7"/>
      <c r="SPP311" s="7"/>
      <c r="SPQ311" s="7"/>
      <c r="SPR311" s="7"/>
      <c r="SPS311" s="7"/>
      <c r="SPT311" s="7"/>
      <c r="SPU311" s="7"/>
      <c r="SPV311" s="7"/>
      <c r="SPW311" s="7"/>
      <c r="SPX311" s="7"/>
      <c r="SPY311" s="7"/>
      <c r="SPZ311" s="7"/>
      <c r="SQA311" s="7"/>
      <c r="SQB311" s="7"/>
      <c r="SQC311" s="7"/>
      <c r="SQD311" s="7"/>
      <c r="SQE311" s="7"/>
      <c r="SQF311" s="7"/>
      <c r="SQG311" s="7"/>
      <c r="SQH311" s="7"/>
      <c r="SQI311" s="7"/>
      <c r="SQJ311" s="7"/>
      <c r="SQK311" s="7"/>
      <c r="SQL311" s="7"/>
      <c r="SQM311" s="7"/>
      <c r="SQN311" s="7"/>
      <c r="SQO311" s="7"/>
      <c r="SQP311" s="7"/>
      <c r="SQQ311" s="7"/>
      <c r="SQR311" s="7"/>
      <c r="SQS311" s="7"/>
      <c r="SQT311" s="7"/>
      <c r="SQU311" s="7"/>
      <c r="SQV311" s="7"/>
      <c r="SQW311" s="7"/>
      <c r="SQX311" s="7"/>
      <c r="SQY311" s="7"/>
      <c r="SQZ311" s="7"/>
      <c r="SRA311" s="7"/>
      <c r="SRB311" s="7"/>
      <c r="SRC311" s="7"/>
      <c r="SRD311" s="7"/>
      <c r="SRE311" s="7"/>
      <c r="SRF311" s="7"/>
      <c r="SRG311" s="7"/>
      <c r="SRH311" s="7"/>
      <c r="SRI311" s="7"/>
      <c r="SRJ311" s="7"/>
      <c r="SRK311" s="7"/>
      <c r="SRL311" s="7"/>
      <c r="SRM311" s="7"/>
      <c r="SRN311" s="7"/>
      <c r="SRO311" s="7"/>
      <c r="SRP311" s="7"/>
      <c r="SRQ311" s="7"/>
      <c r="SRR311" s="7"/>
      <c r="SRS311" s="7"/>
      <c r="SRT311" s="7"/>
      <c r="SRU311" s="7"/>
      <c r="SRV311" s="7"/>
      <c r="SRW311" s="7"/>
      <c r="SRX311" s="7"/>
      <c r="SRY311" s="7"/>
      <c r="SRZ311" s="7"/>
      <c r="SSA311" s="7"/>
      <c r="SSB311" s="7"/>
      <c r="SSC311" s="7"/>
      <c r="SSD311" s="7"/>
      <c r="SSE311" s="7"/>
      <c r="SSF311" s="7"/>
      <c r="SSG311" s="7"/>
      <c r="SSH311" s="7"/>
      <c r="SSI311" s="7"/>
      <c r="SSJ311" s="7"/>
      <c r="SSK311" s="7"/>
      <c r="SSL311" s="7"/>
      <c r="SSM311" s="7"/>
      <c r="SSN311" s="7"/>
      <c r="SSO311" s="7"/>
      <c r="SSP311" s="7"/>
      <c r="SSQ311" s="7"/>
      <c r="SSR311" s="7"/>
      <c r="SSS311" s="7"/>
      <c r="SST311" s="7"/>
      <c r="SSU311" s="7"/>
      <c r="SSV311" s="7"/>
      <c r="SSW311" s="7"/>
      <c r="SSX311" s="7"/>
      <c r="SSY311" s="7"/>
      <c r="SSZ311" s="7"/>
      <c r="STA311" s="7"/>
      <c r="STB311" s="7"/>
      <c r="STC311" s="7"/>
      <c r="STD311" s="7"/>
      <c r="STE311" s="7"/>
      <c r="STF311" s="7"/>
      <c r="STG311" s="7"/>
      <c r="STH311" s="7"/>
      <c r="STI311" s="7"/>
      <c r="STJ311" s="7"/>
      <c r="STK311" s="7"/>
      <c r="STL311" s="7"/>
      <c r="STM311" s="7"/>
      <c r="STN311" s="7"/>
      <c r="STO311" s="7"/>
      <c r="STP311" s="7"/>
      <c r="STQ311" s="7"/>
      <c r="STR311" s="7"/>
      <c r="STS311" s="7"/>
      <c r="STT311" s="7"/>
      <c r="STU311" s="7"/>
      <c r="STV311" s="7"/>
      <c r="STW311" s="7"/>
      <c r="STX311" s="7"/>
      <c r="STY311" s="7"/>
      <c r="STZ311" s="7"/>
      <c r="SUA311" s="7"/>
      <c r="SUB311" s="7"/>
      <c r="SUC311" s="7"/>
      <c r="SUD311" s="7"/>
      <c r="SUE311" s="7"/>
      <c r="SUF311" s="7"/>
      <c r="SUG311" s="7"/>
      <c r="SUH311" s="7"/>
      <c r="SUI311" s="7"/>
      <c r="SUJ311" s="7"/>
      <c r="SUK311" s="7"/>
      <c r="SUL311" s="7"/>
      <c r="SUM311" s="7"/>
      <c r="SUN311" s="7"/>
      <c r="SUO311" s="7"/>
      <c r="SUP311" s="7"/>
      <c r="SUQ311" s="7"/>
      <c r="SUR311" s="7"/>
      <c r="SUS311" s="7"/>
      <c r="SUT311" s="7"/>
      <c r="SUU311" s="7"/>
      <c r="SUV311" s="7"/>
      <c r="SUW311" s="7"/>
      <c r="SUX311" s="7"/>
      <c r="SUY311" s="7"/>
      <c r="SUZ311" s="7"/>
      <c r="SVA311" s="7"/>
      <c r="SVB311" s="7"/>
      <c r="SVC311" s="7"/>
      <c r="SVD311" s="7"/>
      <c r="SVE311" s="7"/>
      <c r="SVF311" s="7"/>
      <c r="SVG311" s="7"/>
      <c r="SVH311" s="7"/>
      <c r="SVI311" s="7"/>
      <c r="SVJ311" s="7"/>
      <c r="SVK311" s="7"/>
      <c r="SVL311" s="7"/>
      <c r="SVM311" s="7"/>
      <c r="SVN311" s="7"/>
      <c r="SVO311" s="7"/>
      <c r="SVP311" s="7"/>
      <c r="SVQ311" s="7"/>
      <c r="SVR311" s="7"/>
      <c r="SVS311" s="7"/>
      <c r="SVT311" s="7"/>
      <c r="SVU311" s="7"/>
      <c r="SVV311" s="7"/>
      <c r="SVW311" s="7"/>
      <c r="SVX311" s="7"/>
      <c r="SVY311" s="7"/>
      <c r="SVZ311" s="7"/>
      <c r="SWA311" s="7"/>
      <c r="SWB311" s="7"/>
      <c r="SWC311" s="7"/>
      <c r="SWD311" s="7"/>
      <c r="SWE311" s="7"/>
      <c r="SWF311" s="7"/>
      <c r="SWG311" s="7"/>
      <c r="SWH311" s="7"/>
      <c r="SWI311" s="7"/>
      <c r="SWJ311" s="7"/>
      <c r="SWK311" s="7"/>
      <c r="SWL311" s="7"/>
      <c r="SWM311" s="7"/>
      <c r="SWN311" s="7"/>
      <c r="SWO311" s="7"/>
      <c r="SWP311" s="7"/>
      <c r="SWQ311" s="7"/>
      <c r="SWR311" s="7"/>
      <c r="SWS311" s="7"/>
      <c r="SWT311" s="7"/>
      <c r="SWU311" s="7"/>
      <c r="SWV311" s="7"/>
      <c r="SWW311" s="7"/>
      <c r="SWX311" s="7"/>
      <c r="SWY311" s="7"/>
      <c r="SWZ311" s="7"/>
      <c r="SXA311" s="7"/>
      <c r="SXB311" s="7"/>
      <c r="SXC311" s="7"/>
      <c r="SXD311" s="7"/>
      <c r="SXE311" s="7"/>
      <c r="SXF311" s="7"/>
      <c r="SXG311" s="7"/>
      <c r="SXH311" s="7"/>
      <c r="SXI311" s="7"/>
      <c r="SXJ311" s="7"/>
      <c r="SXK311" s="7"/>
      <c r="SXL311" s="7"/>
      <c r="SXM311" s="7"/>
      <c r="SXN311" s="7"/>
      <c r="SXO311" s="7"/>
      <c r="SXP311" s="7"/>
      <c r="SXQ311" s="7"/>
      <c r="SXR311" s="7"/>
      <c r="SXS311" s="7"/>
      <c r="SXT311" s="7"/>
      <c r="SXU311" s="7"/>
      <c r="SXV311" s="7"/>
      <c r="SXW311" s="7"/>
      <c r="SXX311" s="7"/>
      <c r="SXY311" s="7"/>
      <c r="SXZ311" s="7"/>
      <c r="SYA311" s="7"/>
      <c r="SYB311" s="7"/>
      <c r="SYC311" s="7"/>
      <c r="SYD311" s="7"/>
      <c r="SYE311" s="7"/>
      <c r="SYF311" s="7"/>
      <c r="SYG311" s="7"/>
      <c r="SYH311" s="7"/>
      <c r="SYI311" s="7"/>
      <c r="SYJ311" s="7"/>
      <c r="SYK311" s="7"/>
      <c r="SYL311" s="7"/>
      <c r="SYM311" s="7"/>
      <c r="SYN311" s="7"/>
      <c r="SYO311" s="7"/>
      <c r="SYP311" s="7"/>
      <c r="SYQ311" s="7"/>
      <c r="SYR311" s="7"/>
      <c r="SYS311" s="7"/>
      <c r="SYT311" s="7"/>
      <c r="SYU311" s="7"/>
      <c r="SYV311" s="7"/>
      <c r="SYW311" s="7"/>
      <c r="SYX311" s="7"/>
      <c r="SYY311" s="7"/>
      <c r="SYZ311" s="7"/>
      <c r="SZA311" s="7"/>
      <c r="SZB311" s="7"/>
      <c r="SZC311" s="7"/>
      <c r="SZD311" s="7"/>
      <c r="SZE311" s="7"/>
      <c r="SZF311" s="7"/>
      <c r="SZG311" s="7"/>
      <c r="SZH311" s="7"/>
      <c r="SZI311" s="7"/>
      <c r="SZJ311" s="7"/>
      <c r="SZK311" s="7"/>
      <c r="SZL311" s="7"/>
      <c r="SZM311" s="7"/>
      <c r="SZN311" s="7"/>
      <c r="SZO311" s="7"/>
      <c r="SZP311" s="7"/>
      <c r="SZQ311" s="7"/>
      <c r="SZR311" s="7"/>
      <c r="SZS311" s="7"/>
      <c r="SZT311" s="7"/>
      <c r="SZU311" s="7"/>
      <c r="SZV311" s="7"/>
      <c r="SZW311" s="7"/>
      <c r="SZX311" s="7"/>
      <c r="SZY311" s="7"/>
      <c r="SZZ311" s="7"/>
      <c r="TAA311" s="7"/>
      <c r="TAB311" s="7"/>
      <c r="TAC311" s="7"/>
      <c r="TAD311" s="7"/>
      <c r="TAE311" s="7"/>
      <c r="TAF311" s="7"/>
      <c r="TAG311" s="7"/>
      <c r="TAH311" s="7"/>
      <c r="TAI311" s="7"/>
      <c r="TAJ311" s="7"/>
      <c r="TAK311" s="7"/>
      <c r="TAL311" s="7"/>
      <c r="TAM311" s="7"/>
      <c r="TAN311" s="7"/>
      <c r="TAO311" s="7"/>
      <c r="TAP311" s="7"/>
      <c r="TAQ311" s="7"/>
      <c r="TAR311" s="7"/>
      <c r="TAS311" s="7"/>
      <c r="TAT311" s="7"/>
      <c r="TAU311" s="7"/>
      <c r="TAV311" s="7"/>
      <c r="TAW311" s="7"/>
      <c r="TAX311" s="7"/>
      <c r="TAY311" s="7"/>
      <c r="TAZ311" s="7"/>
      <c r="TBA311" s="7"/>
      <c r="TBB311" s="7"/>
      <c r="TBC311" s="7"/>
      <c r="TBD311" s="7"/>
      <c r="TBE311" s="7"/>
      <c r="TBF311" s="7"/>
      <c r="TBG311" s="7"/>
      <c r="TBH311" s="7"/>
      <c r="TBI311" s="7"/>
      <c r="TBJ311" s="7"/>
      <c r="TBK311" s="7"/>
      <c r="TBL311" s="7"/>
      <c r="TBM311" s="7"/>
      <c r="TBN311" s="7"/>
      <c r="TBO311" s="7"/>
      <c r="TBP311" s="7"/>
      <c r="TBQ311" s="7"/>
      <c r="TBR311" s="7"/>
      <c r="TBS311" s="7"/>
      <c r="TBT311" s="7"/>
      <c r="TBU311" s="7"/>
      <c r="TBV311" s="7"/>
      <c r="TBW311" s="7"/>
      <c r="TBX311" s="7"/>
      <c r="TBY311" s="7"/>
      <c r="TBZ311" s="7"/>
      <c r="TCA311" s="7"/>
      <c r="TCB311" s="7"/>
      <c r="TCC311" s="7"/>
      <c r="TCD311" s="7"/>
      <c r="TCE311" s="7"/>
      <c r="TCF311" s="7"/>
      <c r="TCG311" s="7"/>
      <c r="TCH311" s="7"/>
      <c r="TCI311" s="7"/>
      <c r="TCJ311" s="7"/>
      <c r="TCK311" s="7"/>
      <c r="TCL311" s="7"/>
      <c r="TCM311" s="7"/>
      <c r="TCN311" s="7"/>
      <c r="TCO311" s="7"/>
      <c r="TCP311" s="7"/>
      <c r="TCQ311" s="7"/>
      <c r="TCR311" s="7"/>
      <c r="TCS311" s="7"/>
      <c r="TCT311" s="7"/>
      <c r="TCU311" s="7"/>
      <c r="TCV311" s="7"/>
      <c r="TCW311" s="7"/>
      <c r="TCX311" s="7"/>
      <c r="TCY311" s="7"/>
      <c r="TCZ311" s="7"/>
      <c r="TDA311" s="7"/>
      <c r="TDB311" s="7"/>
      <c r="TDC311" s="7"/>
      <c r="TDD311" s="7"/>
      <c r="TDE311" s="7"/>
      <c r="TDF311" s="7"/>
      <c r="TDG311" s="7"/>
      <c r="TDH311" s="7"/>
      <c r="TDI311" s="7"/>
      <c r="TDJ311" s="7"/>
      <c r="TDK311" s="7"/>
      <c r="TDL311" s="7"/>
      <c r="TDM311" s="7"/>
      <c r="TDN311" s="7"/>
      <c r="TDO311" s="7"/>
      <c r="TDP311" s="7"/>
      <c r="TDQ311" s="7"/>
      <c r="TDR311" s="7"/>
      <c r="TDS311" s="7"/>
      <c r="TDT311" s="7"/>
      <c r="TDU311" s="7"/>
      <c r="TDV311" s="7"/>
      <c r="TDW311" s="7"/>
      <c r="TDX311" s="7"/>
      <c r="TDY311" s="7"/>
      <c r="TDZ311" s="7"/>
      <c r="TEA311" s="7"/>
      <c r="TEB311" s="7"/>
      <c r="TEC311" s="7"/>
      <c r="TED311" s="7"/>
      <c r="TEE311" s="7"/>
      <c r="TEF311" s="7"/>
      <c r="TEG311" s="7"/>
      <c r="TEH311" s="7"/>
      <c r="TEI311" s="7"/>
      <c r="TEJ311" s="7"/>
      <c r="TEK311" s="7"/>
      <c r="TEL311" s="7"/>
      <c r="TEM311" s="7"/>
      <c r="TEN311" s="7"/>
      <c r="TEO311" s="7"/>
      <c r="TEP311" s="7"/>
      <c r="TEQ311" s="7"/>
      <c r="TER311" s="7"/>
      <c r="TES311" s="7"/>
      <c r="TET311" s="7"/>
      <c r="TEU311" s="7"/>
      <c r="TEV311" s="7"/>
      <c r="TEW311" s="7"/>
      <c r="TEX311" s="7"/>
      <c r="TEY311" s="7"/>
      <c r="TEZ311" s="7"/>
      <c r="TFA311" s="7"/>
      <c r="TFB311" s="7"/>
      <c r="TFC311" s="7"/>
      <c r="TFD311" s="7"/>
      <c r="TFE311" s="7"/>
      <c r="TFF311" s="7"/>
      <c r="TFG311" s="7"/>
      <c r="TFH311" s="7"/>
      <c r="TFI311" s="7"/>
      <c r="TFJ311" s="7"/>
      <c r="TFK311" s="7"/>
      <c r="TFL311" s="7"/>
      <c r="TFM311" s="7"/>
      <c r="TFN311" s="7"/>
      <c r="TFO311" s="7"/>
      <c r="TFP311" s="7"/>
      <c r="TFQ311" s="7"/>
      <c r="TFR311" s="7"/>
      <c r="TFS311" s="7"/>
      <c r="TFT311" s="7"/>
      <c r="TFU311" s="7"/>
      <c r="TFV311" s="7"/>
      <c r="TFW311" s="7"/>
      <c r="TFX311" s="7"/>
      <c r="TFY311" s="7"/>
      <c r="TFZ311" s="7"/>
      <c r="TGA311" s="7"/>
      <c r="TGB311" s="7"/>
      <c r="TGC311" s="7"/>
      <c r="TGD311" s="7"/>
      <c r="TGE311" s="7"/>
      <c r="TGF311" s="7"/>
      <c r="TGG311" s="7"/>
      <c r="TGH311" s="7"/>
      <c r="TGI311" s="7"/>
      <c r="TGJ311" s="7"/>
      <c r="TGK311" s="7"/>
      <c r="TGL311" s="7"/>
      <c r="TGM311" s="7"/>
      <c r="TGN311" s="7"/>
      <c r="TGO311" s="7"/>
      <c r="TGP311" s="7"/>
      <c r="TGQ311" s="7"/>
      <c r="TGR311" s="7"/>
      <c r="TGS311" s="7"/>
      <c r="TGT311" s="7"/>
      <c r="TGU311" s="7"/>
      <c r="TGV311" s="7"/>
      <c r="TGW311" s="7"/>
      <c r="TGX311" s="7"/>
      <c r="TGY311" s="7"/>
      <c r="TGZ311" s="7"/>
      <c r="THA311" s="7"/>
      <c r="THB311" s="7"/>
      <c r="THC311" s="7"/>
      <c r="THD311" s="7"/>
      <c r="THE311" s="7"/>
      <c r="THF311" s="7"/>
      <c r="THG311" s="7"/>
      <c r="THH311" s="7"/>
      <c r="THI311" s="7"/>
      <c r="THJ311" s="7"/>
      <c r="THK311" s="7"/>
      <c r="THL311" s="7"/>
      <c r="THM311" s="7"/>
      <c r="THN311" s="7"/>
      <c r="THO311" s="7"/>
      <c r="THP311" s="7"/>
      <c r="THQ311" s="7"/>
      <c r="THR311" s="7"/>
      <c r="THS311" s="7"/>
      <c r="THT311" s="7"/>
      <c r="THU311" s="7"/>
      <c r="THV311" s="7"/>
      <c r="THW311" s="7"/>
      <c r="THX311" s="7"/>
      <c r="THY311" s="7"/>
      <c r="THZ311" s="7"/>
      <c r="TIA311" s="7"/>
      <c r="TIB311" s="7"/>
      <c r="TIC311" s="7"/>
      <c r="TID311" s="7"/>
      <c r="TIE311" s="7"/>
      <c r="TIF311" s="7"/>
      <c r="TIG311" s="7"/>
      <c r="TIH311" s="7"/>
      <c r="TII311" s="7"/>
      <c r="TIJ311" s="7"/>
      <c r="TIK311" s="7"/>
      <c r="TIL311" s="7"/>
      <c r="TIM311" s="7"/>
      <c r="TIN311" s="7"/>
      <c r="TIO311" s="7"/>
      <c r="TIP311" s="7"/>
      <c r="TIQ311" s="7"/>
      <c r="TIR311" s="7"/>
      <c r="TIS311" s="7"/>
      <c r="TIT311" s="7"/>
      <c r="TIU311" s="7"/>
      <c r="TIV311" s="7"/>
      <c r="TIW311" s="7"/>
      <c r="TIX311" s="7"/>
      <c r="TIY311" s="7"/>
      <c r="TIZ311" s="7"/>
      <c r="TJA311" s="7"/>
      <c r="TJB311" s="7"/>
      <c r="TJC311" s="7"/>
      <c r="TJD311" s="7"/>
      <c r="TJE311" s="7"/>
      <c r="TJF311" s="7"/>
      <c r="TJG311" s="7"/>
      <c r="TJH311" s="7"/>
      <c r="TJI311" s="7"/>
      <c r="TJJ311" s="7"/>
      <c r="TJK311" s="7"/>
      <c r="TJL311" s="7"/>
      <c r="TJM311" s="7"/>
      <c r="TJN311" s="7"/>
      <c r="TJO311" s="7"/>
      <c r="TJP311" s="7"/>
      <c r="TJQ311" s="7"/>
      <c r="TJR311" s="7"/>
      <c r="TJS311" s="7"/>
      <c r="TJT311" s="7"/>
      <c r="TJU311" s="7"/>
      <c r="TJV311" s="7"/>
      <c r="TJW311" s="7"/>
      <c r="TJX311" s="7"/>
      <c r="TJY311" s="7"/>
      <c r="TJZ311" s="7"/>
      <c r="TKA311" s="7"/>
      <c r="TKB311" s="7"/>
      <c r="TKC311" s="7"/>
      <c r="TKD311" s="7"/>
      <c r="TKE311" s="7"/>
      <c r="TKF311" s="7"/>
      <c r="TKG311" s="7"/>
      <c r="TKH311" s="7"/>
      <c r="TKI311" s="7"/>
      <c r="TKJ311" s="7"/>
      <c r="TKK311" s="7"/>
      <c r="TKL311" s="7"/>
      <c r="TKM311" s="7"/>
      <c r="TKN311" s="7"/>
      <c r="TKO311" s="7"/>
      <c r="TKP311" s="7"/>
      <c r="TKQ311" s="7"/>
      <c r="TKR311" s="7"/>
      <c r="TKS311" s="7"/>
      <c r="TKT311" s="7"/>
      <c r="TKU311" s="7"/>
      <c r="TKV311" s="7"/>
      <c r="TKW311" s="7"/>
      <c r="TKX311" s="7"/>
      <c r="TKY311" s="7"/>
      <c r="TKZ311" s="7"/>
      <c r="TLA311" s="7"/>
      <c r="TLB311" s="7"/>
      <c r="TLC311" s="7"/>
      <c r="TLD311" s="7"/>
      <c r="TLE311" s="7"/>
      <c r="TLF311" s="7"/>
      <c r="TLG311" s="7"/>
      <c r="TLH311" s="7"/>
      <c r="TLI311" s="7"/>
      <c r="TLJ311" s="7"/>
      <c r="TLK311" s="7"/>
      <c r="TLL311" s="7"/>
      <c r="TLM311" s="7"/>
      <c r="TLN311" s="7"/>
      <c r="TLO311" s="7"/>
      <c r="TLP311" s="7"/>
      <c r="TLQ311" s="7"/>
      <c r="TLR311" s="7"/>
      <c r="TLS311" s="7"/>
      <c r="TLT311" s="7"/>
      <c r="TLU311" s="7"/>
      <c r="TLV311" s="7"/>
      <c r="TLW311" s="7"/>
      <c r="TLX311" s="7"/>
      <c r="TLY311" s="7"/>
      <c r="TLZ311" s="7"/>
      <c r="TMA311" s="7"/>
      <c r="TMB311" s="7"/>
      <c r="TMC311" s="7"/>
      <c r="TMD311" s="7"/>
      <c r="TME311" s="7"/>
      <c r="TMF311" s="7"/>
      <c r="TMG311" s="7"/>
      <c r="TMH311" s="7"/>
      <c r="TMI311" s="7"/>
      <c r="TMJ311" s="7"/>
      <c r="TMK311" s="7"/>
      <c r="TML311" s="7"/>
      <c r="TMM311" s="7"/>
      <c r="TMN311" s="7"/>
      <c r="TMO311" s="7"/>
      <c r="TMP311" s="7"/>
      <c r="TMQ311" s="7"/>
      <c r="TMR311" s="7"/>
      <c r="TMS311" s="7"/>
      <c r="TMT311" s="7"/>
      <c r="TMU311" s="7"/>
      <c r="TMV311" s="7"/>
      <c r="TMW311" s="7"/>
      <c r="TMX311" s="7"/>
      <c r="TMY311" s="7"/>
      <c r="TMZ311" s="7"/>
      <c r="TNA311" s="7"/>
      <c r="TNB311" s="7"/>
      <c r="TNC311" s="7"/>
      <c r="TND311" s="7"/>
      <c r="TNE311" s="7"/>
      <c r="TNF311" s="7"/>
      <c r="TNG311" s="7"/>
      <c r="TNH311" s="7"/>
      <c r="TNI311" s="7"/>
      <c r="TNJ311" s="7"/>
      <c r="TNK311" s="7"/>
      <c r="TNL311" s="7"/>
      <c r="TNM311" s="7"/>
      <c r="TNN311" s="7"/>
      <c r="TNO311" s="7"/>
      <c r="TNP311" s="7"/>
      <c r="TNQ311" s="7"/>
      <c r="TNR311" s="7"/>
      <c r="TNS311" s="7"/>
      <c r="TNT311" s="7"/>
      <c r="TNU311" s="7"/>
      <c r="TNV311" s="7"/>
      <c r="TNW311" s="7"/>
      <c r="TNX311" s="7"/>
      <c r="TNY311" s="7"/>
      <c r="TNZ311" s="7"/>
      <c r="TOA311" s="7"/>
      <c r="TOB311" s="7"/>
      <c r="TOC311" s="7"/>
      <c r="TOD311" s="7"/>
      <c r="TOE311" s="7"/>
      <c r="TOF311" s="7"/>
      <c r="TOG311" s="7"/>
      <c r="TOH311" s="7"/>
      <c r="TOI311" s="7"/>
      <c r="TOJ311" s="7"/>
      <c r="TOK311" s="7"/>
      <c r="TOL311" s="7"/>
      <c r="TOM311" s="7"/>
      <c r="TON311" s="7"/>
      <c r="TOO311" s="7"/>
      <c r="TOP311" s="7"/>
      <c r="TOQ311" s="7"/>
      <c r="TOR311" s="7"/>
      <c r="TOS311" s="7"/>
      <c r="TOT311" s="7"/>
      <c r="TOU311" s="7"/>
      <c r="TOV311" s="7"/>
      <c r="TOW311" s="7"/>
      <c r="TOX311" s="7"/>
      <c r="TOY311" s="7"/>
      <c r="TOZ311" s="7"/>
      <c r="TPA311" s="7"/>
      <c r="TPB311" s="7"/>
      <c r="TPC311" s="7"/>
      <c r="TPD311" s="7"/>
      <c r="TPE311" s="7"/>
      <c r="TPF311" s="7"/>
      <c r="TPG311" s="7"/>
      <c r="TPH311" s="7"/>
      <c r="TPI311" s="7"/>
      <c r="TPJ311" s="7"/>
      <c r="TPK311" s="7"/>
      <c r="TPL311" s="7"/>
      <c r="TPM311" s="7"/>
      <c r="TPN311" s="7"/>
      <c r="TPO311" s="7"/>
      <c r="TPP311" s="7"/>
      <c r="TPQ311" s="7"/>
      <c r="TPR311" s="7"/>
      <c r="TPS311" s="7"/>
      <c r="TPT311" s="7"/>
      <c r="TPU311" s="7"/>
      <c r="TPV311" s="7"/>
      <c r="TPW311" s="7"/>
      <c r="TPX311" s="7"/>
      <c r="TPY311" s="7"/>
      <c r="TPZ311" s="7"/>
      <c r="TQA311" s="7"/>
      <c r="TQB311" s="7"/>
      <c r="TQC311" s="7"/>
      <c r="TQD311" s="7"/>
      <c r="TQE311" s="7"/>
      <c r="TQF311" s="7"/>
      <c r="TQG311" s="7"/>
      <c r="TQH311" s="7"/>
      <c r="TQI311" s="7"/>
      <c r="TQJ311" s="7"/>
      <c r="TQK311" s="7"/>
      <c r="TQL311" s="7"/>
      <c r="TQM311" s="7"/>
      <c r="TQN311" s="7"/>
      <c r="TQO311" s="7"/>
      <c r="TQP311" s="7"/>
      <c r="TQQ311" s="7"/>
      <c r="TQR311" s="7"/>
      <c r="TQS311" s="7"/>
      <c r="TQT311" s="7"/>
      <c r="TQU311" s="7"/>
      <c r="TQV311" s="7"/>
      <c r="TQW311" s="7"/>
      <c r="TQX311" s="7"/>
      <c r="TQY311" s="7"/>
      <c r="TQZ311" s="7"/>
      <c r="TRA311" s="7"/>
      <c r="TRB311" s="7"/>
      <c r="TRC311" s="7"/>
      <c r="TRD311" s="7"/>
      <c r="TRE311" s="7"/>
      <c r="TRF311" s="7"/>
      <c r="TRG311" s="7"/>
      <c r="TRH311" s="7"/>
      <c r="TRI311" s="7"/>
      <c r="TRJ311" s="7"/>
      <c r="TRK311" s="7"/>
      <c r="TRL311" s="7"/>
      <c r="TRM311" s="7"/>
      <c r="TRN311" s="7"/>
      <c r="TRO311" s="7"/>
      <c r="TRP311" s="7"/>
      <c r="TRQ311" s="7"/>
      <c r="TRR311" s="7"/>
      <c r="TRS311" s="7"/>
      <c r="TRT311" s="7"/>
      <c r="TRU311" s="7"/>
      <c r="TRV311" s="7"/>
      <c r="TRW311" s="7"/>
      <c r="TRX311" s="7"/>
      <c r="TRY311" s="7"/>
      <c r="TRZ311" s="7"/>
      <c r="TSA311" s="7"/>
      <c r="TSB311" s="7"/>
      <c r="TSC311" s="7"/>
      <c r="TSD311" s="7"/>
      <c r="TSE311" s="7"/>
      <c r="TSF311" s="7"/>
      <c r="TSG311" s="7"/>
      <c r="TSH311" s="7"/>
      <c r="TSI311" s="7"/>
      <c r="TSJ311" s="7"/>
      <c r="TSK311" s="7"/>
      <c r="TSL311" s="7"/>
      <c r="TSM311" s="7"/>
      <c r="TSN311" s="7"/>
      <c r="TSO311" s="7"/>
      <c r="TSP311" s="7"/>
      <c r="TSQ311" s="7"/>
      <c r="TSR311" s="7"/>
      <c r="TSS311" s="7"/>
      <c r="TST311" s="7"/>
      <c r="TSU311" s="7"/>
      <c r="TSV311" s="7"/>
      <c r="TSW311" s="7"/>
      <c r="TSX311" s="7"/>
      <c r="TSY311" s="7"/>
      <c r="TSZ311" s="7"/>
      <c r="TTA311" s="7"/>
      <c r="TTB311" s="7"/>
      <c r="TTC311" s="7"/>
      <c r="TTD311" s="7"/>
      <c r="TTE311" s="7"/>
      <c r="TTF311" s="7"/>
      <c r="TTG311" s="7"/>
      <c r="TTH311" s="7"/>
      <c r="TTI311" s="7"/>
      <c r="TTJ311" s="7"/>
      <c r="TTK311" s="7"/>
      <c r="TTL311" s="7"/>
      <c r="TTM311" s="7"/>
      <c r="TTN311" s="7"/>
      <c r="TTO311" s="7"/>
      <c r="TTP311" s="7"/>
      <c r="TTQ311" s="7"/>
      <c r="TTR311" s="7"/>
      <c r="TTS311" s="7"/>
      <c r="TTT311" s="7"/>
      <c r="TTU311" s="7"/>
      <c r="TTV311" s="7"/>
      <c r="TTW311" s="7"/>
      <c r="TTX311" s="7"/>
      <c r="TTY311" s="7"/>
      <c r="TTZ311" s="7"/>
      <c r="TUA311" s="7"/>
      <c r="TUB311" s="7"/>
      <c r="TUC311" s="7"/>
      <c r="TUD311" s="7"/>
      <c r="TUE311" s="7"/>
      <c r="TUF311" s="7"/>
      <c r="TUG311" s="7"/>
      <c r="TUH311" s="7"/>
      <c r="TUI311" s="7"/>
      <c r="TUJ311" s="7"/>
      <c r="TUK311" s="7"/>
      <c r="TUL311" s="7"/>
      <c r="TUM311" s="7"/>
      <c r="TUN311" s="7"/>
      <c r="TUO311" s="7"/>
      <c r="TUP311" s="7"/>
      <c r="TUQ311" s="7"/>
      <c r="TUR311" s="7"/>
      <c r="TUS311" s="7"/>
      <c r="TUT311" s="7"/>
      <c r="TUU311" s="7"/>
      <c r="TUV311" s="7"/>
      <c r="TUW311" s="7"/>
      <c r="TUX311" s="7"/>
      <c r="TUY311" s="7"/>
      <c r="TUZ311" s="7"/>
      <c r="TVA311" s="7"/>
      <c r="TVB311" s="7"/>
      <c r="TVC311" s="7"/>
      <c r="TVD311" s="7"/>
      <c r="TVE311" s="7"/>
      <c r="TVF311" s="7"/>
      <c r="TVG311" s="7"/>
      <c r="TVH311" s="7"/>
      <c r="TVI311" s="7"/>
      <c r="TVJ311" s="7"/>
      <c r="TVK311" s="7"/>
      <c r="TVL311" s="7"/>
      <c r="TVM311" s="7"/>
      <c r="TVN311" s="7"/>
      <c r="TVO311" s="7"/>
      <c r="TVP311" s="7"/>
      <c r="TVQ311" s="7"/>
      <c r="TVR311" s="7"/>
      <c r="TVS311" s="7"/>
      <c r="TVT311" s="7"/>
      <c r="TVU311" s="7"/>
      <c r="TVV311" s="7"/>
      <c r="TVW311" s="7"/>
      <c r="TVX311" s="7"/>
      <c r="TVY311" s="7"/>
      <c r="TVZ311" s="7"/>
      <c r="TWA311" s="7"/>
      <c r="TWB311" s="7"/>
      <c r="TWC311" s="7"/>
      <c r="TWD311" s="7"/>
      <c r="TWE311" s="7"/>
      <c r="TWF311" s="7"/>
      <c r="TWG311" s="7"/>
      <c r="TWH311" s="7"/>
      <c r="TWI311" s="7"/>
      <c r="TWJ311" s="7"/>
      <c r="TWK311" s="7"/>
      <c r="TWL311" s="7"/>
      <c r="TWM311" s="7"/>
      <c r="TWN311" s="7"/>
      <c r="TWO311" s="7"/>
      <c r="TWP311" s="7"/>
      <c r="TWQ311" s="7"/>
      <c r="TWR311" s="7"/>
      <c r="TWS311" s="7"/>
      <c r="TWT311" s="7"/>
      <c r="TWU311" s="7"/>
      <c r="TWV311" s="7"/>
      <c r="TWW311" s="7"/>
      <c r="TWX311" s="7"/>
      <c r="TWY311" s="7"/>
      <c r="TWZ311" s="7"/>
      <c r="TXA311" s="7"/>
      <c r="TXB311" s="7"/>
      <c r="TXC311" s="7"/>
      <c r="TXD311" s="7"/>
      <c r="TXE311" s="7"/>
      <c r="TXF311" s="7"/>
      <c r="TXG311" s="7"/>
      <c r="TXH311" s="7"/>
      <c r="TXI311" s="7"/>
      <c r="TXJ311" s="7"/>
      <c r="TXK311" s="7"/>
      <c r="TXL311" s="7"/>
      <c r="TXM311" s="7"/>
      <c r="TXN311" s="7"/>
      <c r="TXO311" s="7"/>
      <c r="TXP311" s="7"/>
      <c r="TXQ311" s="7"/>
      <c r="TXR311" s="7"/>
      <c r="TXS311" s="7"/>
      <c r="TXT311" s="7"/>
      <c r="TXU311" s="7"/>
      <c r="TXV311" s="7"/>
      <c r="TXW311" s="7"/>
      <c r="TXX311" s="7"/>
      <c r="TXY311" s="7"/>
      <c r="TXZ311" s="7"/>
      <c r="TYA311" s="7"/>
      <c r="TYB311" s="7"/>
      <c r="TYC311" s="7"/>
      <c r="TYD311" s="7"/>
      <c r="TYE311" s="7"/>
      <c r="TYF311" s="7"/>
      <c r="TYG311" s="7"/>
      <c r="TYH311" s="7"/>
      <c r="TYI311" s="7"/>
      <c r="TYJ311" s="7"/>
      <c r="TYK311" s="7"/>
      <c r="TYL311" s="7"/>
      <c r="TYM311" s="7"/>
      <c r="TYN311" s="7"/>
      <c r="TYO311" s="7"/>
      <c r="TYP311" s="7"/>
      <c r="TYQ311" s="7"/>
      <c r="TYR311" s="7"/>
      <c r="TYS311" s="7"/>
      <c r="TYT311" s="7"/>
      <c r="TYU311" s="7"/>
      <c r="TYV311" s="7"/>
      <c r="TYW311" s="7"/>
      <c r="TYX311" s="7"/>
      <c r="TYY311" s="7"/>
      <c r="TYZ311" s="7"/>
      <c r="TZA311" s="7"/>
      <c r="TZB311" s="7"/>
      <c r="TZC311" s="7"/>
      <c r="TZD311" s="7"/>
      <c r="TZE311" s="7"/>
      <c r="TZF311" s="7"/>
      <c r="TZG311" s="7"/>
      <c r="TZH311" s="7"/>
      <c r="TZI311" s="7"/>
      <c r="TZJ311" s="7"/>
      <c r="TZK311" s="7"/>
      <c r="TZL311" s="7"/>
      <c r="TZM311" s="7"/>
      <c r="TZN311" s="7"/>
      <c r="TZO311" s="7"/>
      <c r="TZP311" s="7"/>
      <c r="TZQ311" s="7"/>
      <c r="TZR311" s="7"/>
      <c r="TZS311" s="7"/>
      <c r="TZT311" s="7"/>
      <c r="TZU311" s="7"/>
      <c r="TZV311" s="7"/>
      <c r="TZW311" s="7"/>
      <c r="TZX311" s="7"/>
      <c r="TZY311" s="7"/>
      <c r="TZZ311" s="7"/>
      <c r="UAA311" s="7"/>
      <c r="UAB311" s="7"/>
      <c r="UAC311" s="7"/>
      <c r="UAD311" s="7"/>
      <c r="UAE311" s="7"/>
      <c r="UAF311" s="7"/>
      <c r="UAG311" s="7"/>
      <c r="UAH311" s="7"/>
      <c r="UAI311" s="7"/>
      <c r="UAJ311" s="7"/>
      <c r="UAK311" s="7"/>
      <c r="UAL311" s="7"/>
      <c r="UAM311" s="7"/>
      <c r="UAN311" s="7"/>
      <c r="UAO311" s="7"/>
      <c r="UAP311" s="7"/>
      <c r="UAQ311" s="7"/>
      <c r="UAR311" s="7"/>
      <c r="UAS311" s="7"/>
      <c r="UAT311" s="7"/>
      <c r="UAU311" s="7"/>
      <c r="UAV311" s="7"/>
      <c r="UAW311" s="7"/>
      <c r="UAX311" s="7"/>
      <c r="UAY311" s="7"/>
      <c r="UAZ311" s="7"/>
      <c r="UBA311" s="7"/>
      <c r="UBB311" s="7"/>
      <c r="UBC311" s="7"/>
      <c r="UBD311" s="7"/>
      <c r="UBE311" s="7"/>
      <c r="UBF311" s="7"/>
      <c r="UBG311" s="7"/>
      <c r="UBH311" s="7"/>
      <c r="UBI311" s="7"/>
      <c r="UBJ311" s="7"/>
      <c r="UBK311" s="7"/>
      <c r="UBL311" s="7"/>
      <c r="UBM311" s="7"/>
      <c r="UBN311" s="7"/>
      <c r="UBO311" s="7"/>
      <c r="UBP311" s="7"/>
      <c r="UBQ311" s="7"/>
      <c r="UBR311" s="7"/>
      <c r="UBS311" s="7"/>
      <c r="UBT311" s="7"/>
      <c r="UBU311" s="7"/>
      <c r="UBV311" s="7"/>
      <c r="UBW311" s="7"/>
      <c r="UBX311" s="7"/>
      <c r="UBY311" s="7"/>
      <c r="UBZ311" s="7"/>
      <c r="UCA311" s="7"/>
      <c r="UCB311" s="7"/>
      <c r="UCC311" s="7"/>
      <c r="UCD311" s="7"/>
      <c r="UCE311" s="7"/>
      <c r="UCF311" s="7"/>
      <c r="UCG311" s="7"/>
      <c r="UCH311" s="7"/>
      <c r="UCI311" s="7"/>
      <c r="UCJ311" s="7"/>
      <c r="UCK311" s="7"/>
      <c r="UCL311" s="7"/>
      <c r="UCM311" s="7"/>
      <c r="UCN311" s="7"/>
      <c r="UCO311" s="7"/>
      <c r="UCP311" s="7"/>
      <c r="UCQ311" s="7"/>
      <c r="UCR311" s="7"/>
      <c r="UCS311" s="7"/>
      <c r="UCT311" s="7"/>
      <c r="UCU311" s="7"/>
      <c r="UCV311" s="7"/>
      <c r="UCW311" s="7"/>
      <c r="UCX311" s="7"/>
      <c r="UCY311" s="7"/>
      <c r="UCZ311" s="7"/>
      <c r="UDA311" s="7"/>
      <c r="UDB311" s="7"/>
      <c r="UDC311" s="7"/>
      <c r="UDD311" s="7"/>
      <c r="UDE311" s="7"/>
      <c r="UDF311" s="7"/>
      <c r="UDG311" s="7"/>
      <c r="UDH311" s="7"/>
      <c r="UDI311" s="7"/>
      <c r="UDJ311" s="7"/>
      <c r="UDK311" s="7"/>
      <c r="UDL311" s="7"/>
      <c r="UDM311" s="7"/>
      <c r="UDN311" s="7"/>
      <c r="UDO311" s="7"/>
      <c r="UDP311" s="7"/>
      <c r="UDQ311" s="7"/>
      <c r="UDR311" s="7"/>
      <c r="UDS311" s="7"/>
      <c r="UDT311" s="7"/>
      <c r="UDU311" s="7"/>
      <c r="UDV311" s="7"/>
      <c r="UDW311" s="7"/>
      <c r="UDX311" s="7"/>
      <c r="UDY311" s="7"/>
      <c r="UDZ311" s="7"/>
      <c r="UEA311" s="7"/>
      <c r="UEB311" s="7"/>
      <c r="UEC311" s="7"/>
      <c r="UED311" s="7"/>
      <c r="UEE311" s="7"/>
      <c r="UEF311" s="7"/>
      <c r="UEG311" s="7"/>
      <c r="UEH311" s="7"/>
      <c r="UEI311" s="7"/>
      <c r="UEJ311" s="7"/>
      <c r="UEK311" s="7"/>
      <c r="UEL311" s="7"/>
      <c r="UEM311" s="7"/>
      <c r="UEN311" s="7"/>
      <c r="UEO311" s="7"/>
      <c r="UEP311" s="7"/>
      <c r="UEQ311" s="7"/>
      <c r="UER311" s="7"/>
      <c r="UES311" s="7"/>
      <c r="UET311" s="7"/>
      <c r="UEU311" s="7"/>
      <c r="UEV311" s="7"/>
      <c r="UEW311" s="7"/>
      <c r="UEX311" s="7"/>
      <c r="UEY311" s="7"/>
      <c r="UEZ311" s="7"/>
      <c r="UFA311" s="7"/>
      <c r="UFB311" s="7"/>
      <c r="UFC311" s="7"/>
      <c r="UFD311" s="7"/>
      <c r="UFE311" s="7"/>
      <c r="UFF311" s="7"/>
      <c r="UFG311" s="7"/>
      <c r="UFH311" s="7"/>
      <c r="UFI311" s="7"/>
      <c r="UFJ311" s="7"/>
      <c r="UFK311" s="7"/>
      <c r="UFL311" s="7"/>
      <c r="UFM311" s="7"/>
      <c r="UFN311" s="7"/>
      <c r="UFO311" s="7"/>
      <c r="UFP311" s="7"/>
      <c r="UFQ311" s="7"/>
      <c r="UFR311" s="7"/>
      <c r="UFS311" s="7"/>
      <c r="UFT311" s="7"/>
      <c r="UFU311" s="7"/>
      <c r="UFV311" s="7"/>
      <c r="UFW311" s="7"/>
      <c r="UFX311" s="7"/>
      <c r="UFY311" s="7"/>
      <c r="UFZ311" s="7"/>
      <c r="UGA311" s="7"/>
      <c r="UGB311" s="7"/>
      <c r="UGC311" s="7"/>
      <c r="UGD311" s="7"/>
      <c r="UGE311" s="7"/>
      <c r="UGF311" s="7"/>
      <c r="UGG311" s="7"/>
      <c r="UGH311" s="7"/>
      <c r="UGI311" s="7"/>
      <c r="UGJ311" s="7"/>
      <c r="UGK311" s="7"/>
      <c r="UGL311" s="7"/>
      <c r="UGM311" s="7"/>
      <c r="UGN311" s="7"/>
      <c r="UGO311" s="7"/>
      <c r="UGP311" s="7"/>
      <c r="UGQ311" s="7"/>
      <c r="UGR311" s="7"/>
      <c r="UGS311" s="7"/>
      <c r="UGT311" s="7"/>
      <c r="UGU311" s="7"/>
      <c r="UGV311" s="7"/>
      <c r="UGW311" s="7"/>
      <c r="UGX311" s="7"/>
      <c r="UGY311" s="7"/>
      <c r="UGZ311" s="7"/>
      <c r="UHA311" s="7"/>
      <c r="UHB311" s="7"/>
      <c r="UHC311" s="7"/>
      <c r="UHD311" s="7"/>
      <c r="UHE311" s="7"/>
      <c r="UHF311" s="7"/>
      <c r="UHG311" s="7"/>
      <c r="UHH311" s="7"/>
      <c r="UHI311" s="7"/>
      <c r="UHJ311" s="7"/>
      <c r="UHK311" s="7"/>
      <c r="UHL311" s="7"/>
      <c r="UHM311" s="7"/>
      <c r="UHN311" s="7"/>
      <c r="UHO311" s="7"/>
      <c r="UHP311" s="7"/>
      <c r="UHQ311" s="7"/>
      <c r="UHR311" s="7"/>
      <c r="UHS311" s="7"/>
      <c r="UHT311" s="7"/>
      <c r="UHU311" s="7"/>
      <c r="UHV311" s="7"/>
      <c r="UHW311" s="7"/>
      <c r="UHX311" s="7"/>
      <c r="UHY311" s="7"/>
      <c r="UHZ311" s="7"/>
      <c r="UIA311" s="7"/>
      <c r="UIB311" s="7"/>
      <c r="UIC311" s="7"/>
      <c r="UID311" s="7"/>
      <c r="UIE311" s="7"/>
      <c r="UIF311" s="7"/>
      <c r="UIG311" s="7"/>
      <c r="UIH311" s="7"/>
      <c r="UII311" s="7"/>
      <c r="UIJ311" s="7"/>
      <c r="UIK311" s="7"/>
      <c r="UIL311" s="7"/>
      <c r="UIM311" s="7"/>
      <c r="UIN311" s="7"/>
      <c r="UIO311" s="7"/>
      <c r="UIP311" s="7"/>
      <c r="UIQ311" s="7"/>
      <c r="UIR311" s="7"/>
      <c r="UIS311" s="7"/>
      <c r="UIT311" s="7"/>
      <c r="UIU311" s="7"/>
      <c r="UIV311" s="7"/>
      <c r="UIW311" s="7"/>
      <c r="UIX311" s="7"/>
      <c r="UIY311" s="7"/>
      <c r="UIZ311" s="7"/>
      <c r="UJA311" s="7"/>
      <c r="UJB311" s="7"/>
      <c r="UJC311" s="7"/>
      <c r="UJD311" s="7"/>
      <c r="UJE311" s="7"/>
      <c r="UJF311" s="7"/>
      <c r="UJG311" s="7"/>
      <c r="UJH311" s="7"/>
      <c r="UJI311" s="7"/>
      <c r="UJJ311" s="7"/>
      <c r="UJK311" s="7"/>
      <c r="UJL311" s="7"/>
      <c r="UJM311" s="7"/>
      <c r="UJN311" s="7"/>
      <c r="UJO311" s="7"/>
      <c r="UJP311" s="7"/>
      <c r="UJQ311" s="7"/>
      <c r="UJR311" s="7"/>
      <c r="UJS311" s="7"/>
      <c r="UJT311" s="7"/>
      <c r="UJU311" s="7"/>
      <c r="UJV311" s="7"/>
      <c r="UJW311" s="7"/>
      <c r="UJX311" s="7"/>
      <c r="UJY311" s="7"/>
      <c r="UJZ311" s="7"/>
      <c r="UKA311" s="7"/>
      <c r="UKB311" s="7"/>
      <c r="UKC311" s="7"/>
      <c r="UKD311" s="7"/>
      <c r="UKE311" s="7"/>
      <c r="UKF311" s="7"/>
      <c r="UKG311" s="7"/>
      <c r="UKH311" s="7"/>
      <c r="UKI311" s="7"/>
      <c r="UKJ311" s="7"/>
      <c r="UKK311" s="7"/>
      <c r="UKL311" s="7"/>
      <c r="UKM311" s="7"/>
      <c r="UKN311" s="7"/>
      <c r="UKO311" s="7"/>
      <c r="UKP311" s="7"/>
      <c r="UKQ311" s="7"/>
      <c r="UKR311" s="7"/>
      <c r="UKS311" s="7"/>
      <c r="UKT311" s="7"/>
      <c r="UKU311" s="7"/>
      <c r="UKV311" s="7"/>
      <c r="UKW311" s="7"/>
      <c r="UKX311" s="7"/>
      <c r="UKY311" s="7"/>
      <c r="UKZ311" s="7"/>
      <c r="ULA311" s="7"/>
      <c r="ULB311" s="7"/>
      <c r="ULC311" s="7"/>
      <c r="ULD311" s="7"/>
      <c r="ULE311" s="7"/>
      <c r="ULF311" s="7"/>
      <c r="ULG311" s="7"/>
      <c r="ULH311" s="7"/>
      <c r="ULI311" s="7"/>
      <c r="ULJ311" s="7"/>
      <c r="ULK311" s="7"/>
      <c r="ULL311" s="7"/>
      <c r="ULM311" s="7"/>
      <c r="ULN311" s="7"/>
      <c r="ULO311" s="7"/>
      <c r="ULP311" s="7"/>
      <c r="ULQ311" s="7"/>
      <c r="ULR311" s="7"/>
      <c r="ULS311" s="7"/>
      <c r="ULT311" s="7"/>
      <c r="ULU311" s="7"/>
      <c r="ULV311" s="7"/>
      <c r="ULW311" s="7"/>
      <c r="ULX311" s="7"/>
      <c r="ULY311" s="7"/>
      <c r="ULZ311" s="7"/>
      <c r="UMA311" s="7"/>
      <c r="UMB311" s="7"/>
      <c r="UMC311" s="7"/>
      <c r="UMD311" s="7"/>
      <c r="UME311" s="7"/>
      <c r="UMF311" s="7"/>
      <c r="UMG311" s="7"/>
      <c r="UMH311" s="7"/>
      <c r="UMI311" s="7"/>
      <c r="UMJ311" s="7"/>
      <c r="UMK311" s="7"/>
      <c r="UML311" s="7"/>
      <c r="UMM311" s="7"/>
      <c r="UMN311" s="7"/>
      <c r="UMO311" s="7"/>
      <c r="UMP311" s="7"/>
      <c r="UMQ311" s="7"/>
      <c r="UMR311" s="7"/>
      <c r="UMS311" s="7"/>
      <c r="UMT311" s="7"/>
      <c r="UMU311" s="7"/>
      <c r="UMV311" s="7"/>
      <c r="UMW311" s="7"/>
      <c r="UMX311" s="7"/>
      <c r="UMY311" s="7"/>
      <c r="UMZ311" s="7"/>
      <c r="UNA311" s="7"/>
      <c r="UNB311" s="7"/>
      <c r="UNC311" s="7"/>
      <c r="UND311" s="7"/>
      <c r="UNE311" s="7"/>
      <c r="UNF311" s="7"/>
      <c r="UNG311" s="7"/>
      <c r="UNH311" s="7"/>
      <c r="UNI311" s="7"/>
      <c r="UNJ311" s="7"/>
      <c r="UNK311" s="7"/>
      <c r="UNL311" s="7"/>
      <c r="UNM311" s="7"/>
      <c r="UNN311" s="7"/>
      <c r="UNO311" s="7"/>
      <c r="UNP311" s="7"/>
      <c r="UNQ311" s="7"/>
      <c r="UNR311" s="7"/>
      <c r="UNS311" s="7"/>
      <c r="UNT311" s="7"/>
      <c r="UNU311" s="7"/>
      <c r="UNV311" s="7"/>
      <c r="UNW311" s="7"/>
      <c r="UNX311" s="7"/>
      <c r="UNY311" s="7"/>
      <c r="UNZ311" s="7"/>
      <c r="UOA311" s="7"/>
      <c r="UOB311" s="7"/>
      <c r="UOC311" s="7"/>
      <c r="UOD311" s="7"/>
      <c r="UOE311" s="7"/>
      <c r="UOF311" s="7"/>
      <c r="UOG311" s="7"/>
      <c r="UOH311" s="7"/>
      <c r="UOI311" s="7"/>
      <c r="UOJ311" s="7"/>
      <c r="UOK311" s="7"/>
      <c r="UOL311" s="7"/>
      <c r="UOM311" s="7"/>
      <c r="UON311" s="7"/>
      <c r="UOO311" s="7"/>
      <c r="UOP311" s="7"/>
      <c r="UOQ311" s="7"/>
      <c r="UOR311" s="7"/>
      <c r="UOS311" s="7"/>
      <c r="UOT311" s="7"/>
      <c r="UOU311" s="7"/>
      <c r="UOV311" s="7"/>
      <c r="UOW311" s="7"/>
      <c r="UOX311" s="7"/>
      <c r="UOY311" s="7"/>
      <c r="UOZ311" s="7"/>
      <c r="UPA311" s="7"/>
      <c r="UPB311" s="7"/>
      <c r="UPC311" s="7"/>
      <c r="UPD311" s="7"/>
      <c r="UPE311" s="7"/>
      <c r="UPF311" s="7"/>
      <c r="UPG311" s="7"/>
      <c r="UPH311" s="7"/>
      <c r="UPI311" s="7"/>
      <c r="UPJ311" s="7"/>
      <c r="UPK311" s="7"/>
      <c r="UPL311" s="7"/>
      <c r="UPM311" s="7"/>
      <c r="UPN311" s="7"/>
      <c r="UPO311" s="7"/>
      <c r="UPP311" s="7"/>
      <c r="UPQ311" s="7"/>
      <c r="UPR311" s="7"/>
      <c r="UPS311" s="7"/>
      <c r="UPT311" s="7"/>
      <c r="UPU311" s="7"/>
      <c r="UPV311" s="7"/>
      <c r="UPW311" s="7"/>
      <c r="UPX311" s="7"/>
      <c r="UPY311" s="7"/>
      <c r="UPZ311" s="7"/>
      <c r="UQA311" s="7"/>
      <c r="UQB311" s="7"/>
      <c r="UQC311" s="7"/>
      <c r="UQD311" s="7"/>
      <c r="UQE311" s="7"/>
      <c r="UQF311" s="7"/>
      <c r="UQG311" s="7"/>
      <c r="UQH311" s="7"/>
      <c r="UQI311" s="7"/>
      <c r="UQJ311" s="7"/>
      <c r="UQK311" s="7"/>
      <c r="UQL311" s="7"/>
      <c r="UQM311" s="7"/>
      <c r="UQN311" s="7"/>
      <c r="UQO311" s="7"/>
      <c r="UQP311" s="7"/>
      <c r="UQQ311" s="7"/>
      <c r="UQR311" s="7"/>
      <c r="UQS311" s="7"/>
      <c r="UQT311" s="7"/>
      <c r="UQU311" s="7"/>
      <c r="UQV311" s="7"/>
      <c r="UQW311" s="7"/>
      <c r="UQX311" s="7"/>
      <c r="UQY311" s="7"/>
      <c r="UQZ311" s="7"/>
      <c r="URA311" s="7"/>
      <c r="URB311" s="7"/>
      <c r="URC311" s="7"/>
      <c r="URD311" s="7"/>
      <c r="URE311" s="7"/>
      <c r="URF311" s="7"/>
      <c r="URG311" s="7"/>
      <c r="URH311" s="7"/>
      <c r="URI311" s="7"/>
      <c r="URJ311" s="7"/>
      <c r="URK311" s="7"/>
      <c r="URL311" s="7"/>
      <c r="URM311" s="7"/>
      <c r="URN311" s="7"/>
      <c r="URO311" s="7"/>
      <c r="URP311" s="7"/>
      <c r="URQ311" s="7"/>
      <c r="URR311" s="7"/>
      <c r="URS311" s="7"/>
      <c r="URT311" s="7"/>
      <c r="URU311" s="7"/>
      <c r="URV311" s="7"/>
      <c r="URW311" s="7"/>
      <c r="URX311" s="7"/>
      <c r="URY311" s="7"/>
      <c r="URZ311" s="7"/>
      <c r="USA311" s="7"/>
      <c r="USB311" s="7"/>
      <c r="USC311" s="7"/>
      <c r="USD311" s="7"/>
      <c r="USE311" s="7"/>
      <c r="USF311" s="7"/>
      <c r="USG311" s="7"/>
      <c r="USH311" s="7"/>
      <c r="USI311" s="7"/>
      <c r="USJ311" s="7"/>
      <c r="USK311" s="7"/>
      <c r="USL311" s="7"/>
      <c r="USM311" s="7"/>
      <c r="USN311" s="7"/>
      <c r="USO311" s="7"/>
      <c r="USP311" s="7"/>
      <c r="USQ311" s="7"/>
      <c r="USR311" s="7"/>
      <c r="USS311" s="7"/>
      <c r="UST311" s="7"/>
      <c r="USU311" s="7"/>
      <c r="USV311" s="7"/>
      <c r="USW311" s="7"/>
      <c r="USX311" s="7"/>
      <c r="USY311" s="7"/>
      <c r="USZ311" s="7"/>
      <c r="UTA311" s="7"/>
      <c r="UTB311" s="7"/>
      <c r="UTC311" s="7"/>
      <c r="UTD311" s="7"/>
      <c r="UTE311" s="7"/>
      <c r="UTF311" s="7"/>
      <c r="UTG311" s="7"/>
      <c r="UTH311" s="7"/>
      <c r="UTI311" s="7"/>
      <c r="UTJ311" s="7"/>
      <c r="UTK311" s="7"/>
      <c r="UTL311" s="7"/>
      <c r="UTM311" s="7"/>
      <c r="UTN311" s="7"/>
      <c r="UTO311" s="7"/>
      <c r="UTP311" s="7"/>
      <c r="UTQ311" s="7"/>
      <c r="UTR311" s="7"/>
      <c r="UTS311" s="7"/>
      <c r="UTT311" s="7"/>
      <c r="UTU311" s="7"/>
      <c r="UTV311" s="7"/>
      <c r="UTW311" s="7"/>
      <c r="UTX311" s="7"/>
      <c r="UTY311" s="7"/>
      <c r="UTZ311" s="7"/>
      <c r="UUA311" s="7"/>
      <c r="UUB311" s="7"/>
      <c r="UUC311" s="7"/>
      <c r="UUD311" s="7"/>
      <c r="UUE311" s="7"/>
      <c r="UUF311" s="7"/>
      <c r="UUG311" s="7"/>
      <c r="UUH311" s="7"/>
      <c r="UUI311" s="7"/>
      <c r="UUJ311" s="7"/>
      <c r="UUK311" s="7"/>
      <c r="UUL311" s="7"/>
      <c r="UUM311" s="7"/>
      <c r="UUN311" s="7"/>
      <c r="UUO311" s="7"/>
      <c r="UUP311" s="7"/>
      <c r="UUQ311" s="7"/>
      <c r="UUR311" s="7"/>
      <c r="UUS311" s="7"/>
      <c r="UUT311" s="7"/>
      <c r="UUU311" s="7"/>
      <c r="UUV311" s="7"/>
      <c r="UUW311" s="7"/>
      <c r="UUX311" s="7"/>
      <c r="UUY311" s="7"/>
      <c r="UUZ311" s="7"/>
      <c r="UVA311" s="7"/>
      <c r="UVB311" s="7"/>
      <c r="UVC311" s="7"/>
      <c r="UVD311" s="7"/>
      <c r="UVE311" s="7"/>
      <c r="UVF311" s="7"/>
      <c r="UVG311" s="7"/>
      <c r="UVH311" s="7"/>
      <c r="UVI311" s="7"/>
      <c r="UVJ311" s="7"/>
      <c r="UVK311" s="7"/>
      <c r="UVL311" s="7"/>
      <c r="UVM311" s="7"/>
      <c r="UVN311" s="7"/>
      <c r="UVO311" s="7"/>
      <c r="UVP311" s="7"/>
      <c r="UVQ311" s="7"/>
      <c r="UVR311" s="7"/>
      <c r="UVS311" s="7"/>
      <c r="UVT311" s="7"/>
      <c r="UVU311" s="7"/>
      <c r="UVV311" s="7"/>
      <c r="UVW311" s="7"/>
      <c r="UVX311" s="7"/>
      <c r="UVY311" s="7"/>
      <c r="UVZ311" s="7"/>
      <c r="UWA311" s="7"/>
      <c r="UWB311" s="7"/>
      <c r="UWC311" s="7"/>
      <c r="UWD311" s="7"/>
      <c r="UWE311" s="7"/>
      <c r="UWF311" s="7"/>
      <c r="UWG311" s="7"/>
      <c r="UWH311" s="7"/>
      <c r="UWI311" s="7"/>
      <c r="UWJ311" s="7"/>
      <c r="UWK311" s="7"/>
      <c r="UWL311" s="7"/>
      <c r="UWM311" s="7"/>
      <c r="UWN311" s="7"/>
      <c r="UWO311" s="7"/>
      <c r="UWP311" s="7"/>
      <c r="UWQ311" s="7"/>
      <c r="UWR311" s="7"/>
      <c r="UWS311" s="7"/>
      <c r="UWT311" s="7"/>
      <c r="UWU311" s="7"/>
      <c r="UWV311" s="7"/>
      <c r="UWW311" s="7"/>
      <c r="UWX311" s="7"/>
      <c r="UWY311" s="7"/>
      <c r="UWZ311" s="7"/>
      <c r="UXA311" s="7"/>
      <c r="UXB311" s="7"/>
      <c r="UXC311" s="7"/>
      <c r="UXD311" s="7"/>
      <c r="UXE311" s="7"/>
      <c r="UXF311" s="7"/>
      <c r="UXG311" s="7"/>
      <c r="UXH311" s="7"/>
      <c r="UXI311" s="7"/>
      <c r="UXJ311" s="7"/>
      <c r="UXK311" s="7"/>
      <c r="UXL311" s="7"/>
      <c r="UXM311" s="7"/>
      <c r="UXN311" s="7"/>
      <c r="UXO311" s="7"/>
      <c r="UXP311" s="7"/>
      <c r="UXQ311" s="7"/>
      <c r="UXR311" s="7"/>
      <c r="UXS311" s="7"/>
      <c r="UXT311" s="7"/>
      <c r="UXU311" s="7"/>
      <c r="UXV311" s="7"/>
      <c r="UXW311" s="7"/>
      <c r="UXX311" s="7"/>
      <c r="UXY311" s="7"/>
      <c r="UXZ311" s="7"/>
      <c r="UYA311" s="7"/>
      <c r="UYB311" s="7"/>
      <c r="UYC311" s="7"/>
      <c r="UYD311" s="7"/>
      <c r="UYE311" s="7"/>
      <c r="UYF311" s="7"/>
      <c r="UYG311" s="7"/>
      <c r="UYH311" s="7"/>
      <c r="UYI311" s="7"/>
      <c r="UYJ311" s="7"/>
      <c r="UYK311" s="7"/>
      <c r="UYL311" s="7"/>
      <c r="UYM311" s="7"/>
      <c r="UYN311" s="7"/>
      <c r="UYO311" s="7"/>
      <c r="UYP311" s="7"/>
      <c r="UYQ311" s="7"/>
      <c r="UYR311" s="7"/>
      <c r="UYS311" s="7"/>
      <c r="UYT311" s="7"/>
      <c r="UYU311" s="7"/>
      <c r="UYV311" s="7"/>
      <c r="UYW311" s="7"/>
      <c r="UYX311" s="7"/>
      <c r="UYY311" s="7"/>
      <c r="UYZ311" s="7"/>
      <c r="UZA311" s="7"/>
      <c r="UZB311" s="7"/>
      <c r="UZC311" s="7"/>
      <c r="UZD311" s="7"/>
      <c r="UZE311" s="7"/>
      <c r="UZF311" s="7"/>
      <c r="UZG311" s="7"/>
      <c r="UZH311" s="7"/>
      <c r="UZI311" s="7"/>
      <c r="UZJ311" s="7"/>
      <c r="UZK311" s="7"/>
      <c r="UZL311" s="7"/>
      <c r="UZM311" s="7"/>
      <c r="UZN311" s="7"/>
      <c r="UZO311" s="7"/>
      <c r="UZP311" s="7"/>
      <c r="UZQ311" s="7"/>
      <c r="UZR311" s="7"/>
      <c r="UZS311" s="7"/>
      <c r="UZT311" s="7"/>
      <c r="UZU311" s="7"/>
      <c r="UZV311" s="7"/>
      <c r="UZW311" s="7"/>
      <c r="UZX311" s="7"/>
      <c r="UZY311" s="7"/>
      <c r="UZZ311" s="7"/>
      <c r="VAA311" s="7"/>
      <c r="VAB311" s="7"/>
      <c r="VAC311" s="7"/>
      <c r="VAD311" s="7"/>
      <c r="VAE311" s="7"/>
      <c r="VAF311" s="7"/>
      <c r="VAG311" s="7"/>
      <c r="VAH311" s="7"/>
      <c r="VAI311" s="7"/>
      <c r="VAJ311" s="7"/>
      <c r="VAK311" s="7"/>
      <c r="VAL311" s="7"/>
      <c r="VAM311" s="7"/>
      <c r="VAN311" s="7"/>
      <c r="VAO311" s="7"/>
      <c r="VAP311" s="7"/>
      <c r="VAQ311" s="7"/>
      <c r="VAR311" s="7"/>
      <c r="VAS311" s="7"/>
      <c r="VAT311" s="7"/>
      <c r="VAU311" s="7"/>
      <c r="VAV311" s="7"/>
      <c r="VAW311" s="7"/>
      <c r="VAX311" s="7"/>
      <c r="VAY311" s="7"/>
      <c r="VAZ311" s="7"/>
      <c r="VBA311" s="7"/>
      <c r="VBB311" s="7"/>
      <c r="VBC311" s="7"/>
      <c r="VBD311" s="7"/>
      <c r="VBE311" s="7"/>
      <c r="VBF311" s="7"/>
      <c r="VBG311" s="7"/>
      <c r="VBH311" s="7"/>
      <c r="VBI311" s="7"/>
      <c r="VBJ311" s="7"/>
      <c r="VBK311" s="7"/>
      <c r="VBL311" s="7"/>
      <c r="VBM311" s="7"/>
      <c r="VBN311" s="7"/>
      <c r="VBO311" s="7"/>
      <c r="VBP311" s="7"/>
      <c r="VBQ311" s="7"/>
      <c r="VBR311" s="7"/>
      <c r="VBS311" s="7"/>
      <c r="VBT311" s="7"/>
      <c r="VBU311" s="7"/>
      <c r="VBV311" s="7"/>
      <c r="VBW311" s="7"/>
      <c r="VBX311" s="7"/>
      <c r="VBY311" s="7"/>
      <c r="VBZ311" s="7"/>
      <c r="VCA311" s="7"/>
      <c r="VCB311" s="7"/>
      <c r="VCC311" s="7"/>
      <c r="VCD311" s="7"/>
      <c r="VCE311" s="7"/>
      <c r="VCF311" s="7"/>
      <c r="VCG311" s="7"/>
      <c r="VCH311" s="7"/>
      <c r="VCI311" s="7"/>
      <c r="VCJ311" s="7"/>
      <c r="VCK311" s="7"/>
      <c r="VCL311" s="7"/>
      <c r="VCM311" s="7"/>
      <c r="VCN311" s="7"/>
      <c r="VCO311" s="7"/>
      <c r="VCP311" s="7"/>
      <c r="VCQ311" s="7"/>
      <c r="VCR311" s="7"/>
      <c r="VCS311" s="7"/>
      <c r="VCT311" s="7"/>
      <c r="VCU311" s="7"/>
      <c r="VCV311" s="7"/>
      <c r="VCW311" s="7"/>
      <c r="VCX311" s="7"/>
      <c r="VCY311" s="7"/>
      <c r="VCZ311" s="7"/>
      <c r="VDA311" s="7"/>
      <c r="VDB311" s="7"/>
      <c r="VDC311" s="7"/>
      <c r="VDD311" s="7"/>
      <c r="VDE311" s="7"/>
      <c r="VDF311" s="7"/>
      <c r="VDG311" s="7"/>
      <c r="VDH311" s="7"/>
      <c r="VDI311" s="7"/>
      <c r="VDJ311" s="7"/>
      <c r="VDK311" s="7"/>
      <c r="VDL311" s="7"/>
      <c r="VDM311" s="7"/>
      <c r="VDN311" s="7"/>
      <c r="VDO311" s="7"/>
      <c r="VDP311" s="7"/>
      <c r="VDQ311" s="7"/>
      <c r="VDR311" s="7"/>
      <c r="VDS311" s="7"/>
      <c r="VDT311" s="7"/>
      <c r="VDU311" s="7"/>
      <c r="VDV311" s="7"/>
      <c r="VDW311" s="7"/>
      <c r="VDX311" s="7"/>
      <c r="VDY311" s="7"/>
      <c r="VDZ311" s="7"/>
      <c r="VEA311" s="7"/>
      <c r="VEB311" s="7"/>
      <c r="VEC311" s="7"/>
      <c r="VED311" s="7"/>
      <c r="VEE311" s="7"/>
      <c r="VEF311" s="7"/>
      <c r="VEG311" s="7"/>
      <c r="VEH311" s="7"/>
      <c r="VEI311" s="7"/>
      <c r="VEJ311" s="7"/>
      <c r="VEK311" s="7"/>
      <c r="VEL311" s="7"/>
      <c r="VEM311" s="7"/>
      <c r="VEN311" s="7"/>
      <c r="VEO311" s="7"/>
      <c r="VEP311" s="7"/>
      <c r="VEQ311" s="7"/>
      <c r="VER311" s="7"/>
      <c r="VES311" s="7"/>
      <c r="VET311" s="7"/>
      <c r="VEU311" s="7"/>
      <c r="VEV311" s="7"/>
      <c r="VEW311" s="7"/>
      <c r="VEX311" s="7"/>
      <c r="VEY311" s="7"/>
      <c r="VEZ311" s="7"/>
      <c r="VFA311" s="7"/>
      <c r="VFB311" s="7"/>
      <c r="VFC311" s="7"/>
      <c r="VFD311" s="7"/>
      <c r="VFE311" s="7"/>
      <c r="VFF311" s="7"/>
      <c r="VFG311" s="7"/>
      <c r="VFH311" s="7"/>
      <c r="VFI311" s="7"/>
      <c r="VFJ311" s="7"/>
      <c r="VFK311" s="7"/>
      <c r="VFL311" s="7"/>
      <c r="VFM311" s="7"/>
      <c r="VFN311" s="7"/>
      <c r="VFO311" s="7"/>
      <c r="VFP311" s="7"/>
      <c r="VFQ311" s="7"/>
      <c r="VFR311" s="7"/>
      <c r="VFS311" s="7"/>
      <c r="VFT311" s="7"/>
      <c r="VFU311" s="7"/>
      <c r="VFV311" s="7"/>
      <c r="VFW311" s="7"/>
      <c r="VFX311" s="7"/>
      <c r="VFY311" s="7"/>
      <c r="VFZ311" s="7"/>
      <c r="VGA311" s="7"/>
      <c r="VGB311" s="7"/>
      <c r="VGC311" s="7"/>
      <c r="VGD311" s="7"/>
      <c r="VGE311" s="7"/>
      <c r="VGF311" s="7"/>
      <c r="VGG311" s="7"/>
      <c r="VGH311" s="7"/>
      <c r="VGI311" s="7"/>
      <c r="VGJ311" s="7"/>
      <c r="VGK311" s="7"/>
      <c r="VGL311" s="7"/>
      <c r="VGM311" s="7"/>
      <c r="VGN311" s="7"/>
      <c r="VGO311" s="7"/>
      <c r="VGP311" s="7"/>
      <c r="VGQ311" s="7"/>
      <c r="VGR311" s="7"/>
      <c r="VGS311" s="7"/>
      <c r="VGT311" s="7"/>
      <c r="VGU311" s="7"/>
      <c r="VGV311" s="7"/>
      <c r="VGW311" s="7"/>
      <c r="VGX311" s="7"/>
      <c r="VGY311" s="7"/>
      <c r="VGZ311" s="7"/>
      <c r="VHA311" s="7"/>
      <c r="VHB311" s="7"/>
      <c r="VHC311" s="7"/>
      <c r="VHD311" s="7"/>
      <c r="VHE311" s="7"/>
      <c r="VHF311" s="7"/>
      <c r="VHG311" s="7"/>
      <c r="VHH311" s="7"/>
      <c r="VHI311" s="7"/>
      <c r="VHJ311" s="7"/>
      <c r="VHK311" s="7"/>
      <c r="VHL311" s="7"/>
      <c r="VHM311" s="7"/>
      <c r="VHN311" s="7"/>
      <c r="VHO311" s="7"/>
      <c r="VHP311" s="7"/>
      <c r="VHQ311" s="7"/>
      <c r="VHR311" s="7"/>
      <c r="VHS311" s="7"/>
      <c r="VHT311" s="7"/>
      <c r="VHU311" s="7"/>
      <c r="VHV311" s="7"/>
      <c r="VHW311" s="7"/>
      <c r="VHX311" s="7"/>
      <c r="VHY311" s="7"/>
      <c r="VHZ311" s="7"/>
      <c r="VIA311" s="7"/>
      <c r="VIB311" s="7"/>
      <c r="VIC311" s="7"/>
      <c r="VID311" s="7"/>
      <c r="VIE311" s="7"/>
      <c r="VIF311" s="7"/>
      <c r="VIG311" s="7"/>
      <c r="VIH311" s="7"/>
      <c r="VII311" s="7"/>
      <c r="VIJ311" s="7"/>
      <c r="VIK311" s="7"/>
      <c r="VIL311" s="7"/>
      <c r="VIM311" s="7"/>
      <c r="VIN311" s="7"/>
      <c r="VIO311" s="7"/>
      <c r="VIP311" s="7"/>
      <c r="VIQ311" s="7"/>
      <c r="VIR311" s="7"/>
      <c r="VIS311" s="7"/>
      <c r="VIT311" s="7"/>
      <c r="VIU311" s="7"/>
      <c r="VIV311" s="7"/>
      <c r="VIW311" s="7"/>
      <c r="VIX311" s="7"/>
      <c r="VIY311" s="7"/>
      <c r="VIZ311" s="7"/>
      <c r="VJA311" s="7"/>
      <c r="VJB311" s="7"/>
      <c r="VJC311" s="7"/>
      <c r="VJD311" s="7"/>
      <c r="VJE311" s="7"/>
      <c r="VJF311" s="7"/>
      <c r="VJG311" s="7"/>
      <c r="VJH311" s="7"/>
      <c r="VJI311" s="7"/>
      <c r="VJJ311" s="7"/>
      <c r="VJK311" s="7"/>
      <c r="VJL311" s="7"/>
      <c r="VJM311" s="7"/>
      <c r="VJN311" s="7"/>
      <c r="VJO311" s="7"/>
      <c r="VJP311" s="7"/>
      <c r="VJQ311" s="7"/>
      <c r="VJR311" s="7"/>
      <c r="VJS311" s="7"/>
      <c r="VJT311" s="7"/>
      <c r="VJU311" s="7"/>
      <c r="VJV311" s="7"/>
      <c r="VJW311" s="7"/>
      <c r="VJX311" s="7"/>
      <c r="VJY311" s="7"/>
      <c r="VJZ311" s="7"/>
      <c r="VKA311" s="7"/>
      <c r="VKB311" s="7"/>
      <c r="VKC311" s="7"/>
      <c r="VKD311" s="7"/>
      <c r="VKE311" s="7"/>
      <c r="VKF311" s="7"/>
      <c r="VKG311" s="7"/>
      <c r="VKH311" s="7"/>
      <c r="VKI311" s="7"/>
      <c r="VKJ311" s="7"/>
      <c r="VKK311" s="7"/>
      <c r="VKL311" s="7"/>
      <c r="VKM311" s="7"/>
      <c r="VKN311" s="7"/>
      <c r="VKO311" s="7"/>
      <c r="VKP311" s="7"/>
      <c r="VKQ311" s="7"/>
      <c r="VKR311" s="7"/>
      <c r="VKS311" s="7"/>
      <c r="VKT311" s="7"/>
      <c r="VKU311" s="7"/>
      <c r="VKV311" s="7"/>
      <c r="VKW311" s="7"/>
      <c r="VKX311" s="7"/>
      <c r="VKY311" s="7"/>
      <c r="VKZ311" s="7"/>
      <c r="VLA311" s="7"/>
      <c r="VLB311" s="7"/>
      <c r="VLC311" s="7"/>
      <c r="VLD311" s="7"/>
      <c r="VLE311" s="7"/>
      <c r="VLF311" s="7"/>
      <c r="VLG311" s="7"/>
      <c r="VLH311" s="7"/>
      <c r="VLI311" s="7"/>
      <c r="VLJ311" s="7"/>
      <c r="VLK311" s="7"/>
      <c r="VLL311" s="7"/>
      <c r="VLM311" s="7"/>
      <c r="VLN311" s="7"/>
      <c r="VLO311" s="7"/>
      <c r="VLP311" s="7"/>
      <c r="VLQ311" s="7"/>
      <c r="VLR311" s="7"/>
      <c r="VLS311" s="7"/>
      <c r="VLT311" s="7"/>
      <c r="VLU311" s="7"/>
      <c r="VLV311" s="7"/>
      <c r="VLW311" s="7"/>
      <c r="VLX311" s="7"/>
      <c r="VLY311" s="7"/>
      <c r="VLZ311" s="7"/>
      <c r="VMA311" s="7"/>
      <c r="VMB311" s="7"/>
      <c r="VMC311" s="7"/>
      <c r="VMD311" s="7"/>
      <c r="VME311" s="7"/>
      <c r="VMF311" s="7"/>
      <c r="VMG311" s="7"/>
      <c r="VMH311" s="7"/>
      <c r="VMI311" s="7"/>
      <c r="VMJ311" s="7"/>
      <c r="VMK311" s="7"/>
      <c r="VML311" s="7"/>
      <c r="VMM311" s="7"/>
      <c r="VMN311" s="7"/>
      <c r="VMO311" s="7"/>
      <c r="VMP311" s="7"/>
      <c r="VMQ311" s="7"/>
      <c r="VMR311" s="7"/>
      <c r="VMS311" s="7"/>
      <c r="VMT311" s="7"/>
      <c r="VMU311" s="7"/>
      <c r="VMV311" s="7"/>
      <c r="VMW311" s="7"/>
      <c r="VMX311" s="7"/>
      <c r="VMY311" s="7"/>
      <c r="VMZ311" s="7"/>
      <c r="VNA311" s="7"/>
      <c r="VNB311" s="7"/>
      <c r="VNC311" s="7"/>
      <c r="VND311" s="7"/>
      <c r="VNE311" s="7"/>
      <c r="VNF311" s="7"/>
      <c r="VNG311" s="7"/>
      <c r="VNH311" s="7"/>
      <c r="VNI311" s="7"/>
      <c r="VNJ311" s="7"/>
      <c r="VNK311" s="7"/>
      <c r="VNL311" s="7"/>
      <c r="VNM311" s="7"/>
      <c r="VNN311" s="7"/>
      <c r="VNO311" s="7"/>
      <c r="VNP311" s="7"/>
      <c r="VNQ311" s="7"/>
      <c r="VNR311" s="7"/>
      <c r="VNS311" s="7"/>
      <c r="VNT311" s="7"/>
      <c r="VNU311" s="7"/>
      <c r="VNV311" s="7"/>
      <c r="VNW311" s="7"/>
      <c r="VNX311" s="7"/>
      <c r="VNY311" s="7"/>
      <c r="VNZ311" s="7"/>
      <c r="VOA311" s="7"/>
      <c r="VOB311" s="7"/>
      <c r="VOC311" s="7"/>
      <c r="VOD311" s="7"/>
      <c r="VOE311" s="7"/>
      <c r="VOF311" s="7"/>
      <c r="VOG311" s="7"/>
      <c r="VOH311" s="7"/>
      <c r="VOI311" s="7"/>
      <c r="VOJ311" s="7"/>
      <c r="VOK311" s="7"/>
      <c r="VOL311" s="7"/>
      <c r="VOM311" s="7"/>
      <c r="VON311" s="7"/>
      <c r="VOO311" s="7"/>
      <c r="VOP311" s="7"/>
      <c r="VOQ311" s="7"/>
      <c r="VOR311" s="7"/>
      <c r="VOS311" s="7"/>
      <c r="VOT311" s="7"/>
      <c r="VOU311" s="7"/>
      <c r="VOV311" s="7"/>
      <c r="VOW311" s="7"/>
      <c r="VOX311" s="7"/>
      <c r="VOY311" s="7"/>
      <c r="VOZ311" s="7"/>
      <c r="VPA311" s="7"/>
      <c r="VPB311" s="7"/>
      <c r="VPC311" s="7"/>
      <c r="VPD311" s="7"/>
      <c r="VPE311" s="7"/>
      <c r="VPF311" s="7"/>
      <c r="VPG311" s="7"/>
      <c r="VPH311" s="7"/>
      <c r="VPI311" s="7"/>
      <c r="VPJ311" s="7"/>
      <c r="VPK311" s="7"/>
      <c r="VPL311" s="7"/>
      <c r="VPM311" s="7"/>
      <c r="VPN311" s="7"/>
      <c r="VPO311" s="7"/>
      <c r="VPP311" s="7"/>
      <c r="VPQ311" s="7"/>
      <c r="VPR311" s="7"/>
      <c r="VPS311" s="7"/>
      <c r="VPT311" s="7"/>
      <c r="VPU311" s="7"/>
      <c r="VPV311" s="7"/>
      <c r="VPW311" s="7"/>
      <c r="VPX311" s="7"/>
      <c r="VPY311" s="7"/>
      <c r="VPZ311" s="7"/>
      <c r="VQA311" s="7"/>
      <c r="VQB311" s="7"/>
      <c r="VQC311" s="7"/>
      <c r="VQD311" s="7"/>
      <c r="VQE311" s="7"/>
      <c r="VQF311" s="7"/>
      <c r="VQG311" s="7"/>
      <c r="VQH311" s="7"/>
      <c r="VQI311" s="7"/>
      <c r="VQJ311" s="7"/>
      <c r="VQK311" s="7"/>
      <c r="VQL311" s="7"/>
      <c r="VQM311" s="7"/>
      <c r="VQN311" s="7"/>
      <c r="VQO311" s="7"/>
      <c r="VQP311" s="7"/>
      <c r="VQQ311" s="7"/>
      <c r="VQR311" s="7"/>
      <c r="VQS311" s="7"/>
      <c r="VQT311" s="7"/>
      <c r="VQU311" s="7"/>
      <c r="VQV311" s="7"/>
      <c r="VQW311" s="7"/>
      <c r="VQX311" s="7"/>
      <c r="VQY311" s="7"/>
      <c r="VQZ311" s="7"/>
      <c r="VRA311" s="7"/>
      <c r="VRB311" s="7"/>
      <c r="VRC311" s="7"/>
      <c r="VRD311" s="7"/>
      <c r="VRE311" s="7"/>
      <c r="VRF311" s="7"/>
      <c r="VRG311" s="7"/>
      <c r="VRH311" s="7"/>
      <c r="VRI311" s="7"/>
      <c r="VRJ311" s="7"/>
      <c r="VRK311" s="7"/>
      <c r="VRL311" s="7"/>
      <c r="VRM311" s="7"/>
      <c r="VRN311" s="7"/>
      <c r="VRO311" s="7"/>
      <c r="VRP311" s="7"/>
      <c r="VRQ311" s="7"/>
      <c r="VRR311" s="7"/>
      <c r="VRS311" s="7"/>
      <c r="VRT311" s="7"/>
      <c r="VRU311" s="7"/>
      <c r="VRV311" s="7"/>
      <c r="VRW311" s="7"/>
      <c r="VRX311" s="7"/>
      <c r="VRY311" s="7"/>
      <c r="VRZ311" s="7"/>
      <c r="VSA311" s="7"/>
      <c r="VSB311" s="7"/>
      <c r="VSC311" s="7"/>
      <c r="VSD311" s="7"/>
      <c r="VSE311" s="7"/>
      <c r="VSF311" s="7"/>
      <c r="VSG311" s="7"/>
      <c r="VSH311" s="7"/>
      <c r="VSI311" s="7"/>
      <c r="VSJ311" s="7"/>
      <c r="VSK311" s="7"/>
      <c r="VSL311" s="7"/>
      <c r="VSM311" s="7"/>
      <c r="VSN311" s="7"/>
      <c r="VSO311" s="7"/>
      <c r="VSP311" s="7"/>
      <c r="VSQ311" s="7"/>
      <c r="VSR311" s="7"/>
      <c r="VSS311" s="7"/>
      <c r="VST311" s="7"/>
      <c r="VSU311" s="7"/>
      <c r="VSV311" s="7"/>
      <c r="VSW311" s="7"/>
      <c r="VSX311" s="7"/>
      <c r="VSY311" s="7"/>
      <c r="VSZ311" s="7"/>
      <c r="VTA311" s="7"/>
      <c r="VTB311" s="7"/>
      <c r="VTC311" s="7"/>
      <c r="VTD311" s="7"/>
      <c r="VTE311" s="7"/>
      <c r="VTF311" s="7"/>
      <c r="VTG311" s="7"/>
      <c r="VTH311" s="7"/>
      <c r="VTI311" s="7"/>
      <c r="VTJ311" s="7"/>
      <c r="VTK311" s="7"/>
      <c r="VTL311" s="7"/>
      <c r="VTM311" s="7"/>
      <c r="VTN311" s="7"/>
      <c r="VTO311" s="7"/>
      <c r="VTP311" s="7"/>
      <c r="VTQ311" s="7"/>
      <c r="VTR311" s="7"/>
      <c r="VTS311" s="7"/>
      <c r="VTT311" s="7"/>
      <c r="VTU311" s="7"/>
      <c r="VTV311" s="7"/>
      <c r="VTW311" s="7"/>
      <c r="VTX311" s="7"/>
      <c r="VTY311" s="7"/>
      <c r="VTZ311" s="7"/>
      <c r="VUA311" s="7"/>
      <c r="VUB311" s="7"/>
      <c r="VUC311" s="7"/>
      <c r="VUD311" s="7"/>
      <c r="VUE311" s="7"/>
      <c r="VUF311" s="7"/>
      <c r="VUG311" s="7"/>
      <c r="VUH311" s="7"/>
      <c r="VUI311" s="7"/>
      <c r="VUJ311" s="7"/>
      <c r="VUK311" s="7"/>
      <c r="VUL311" s="7"/>
      <c r="VUM311" s="7"/>
      <c r="VUN311" s="7"/>
      <c r="VUO311" s="7"/>
      <c r="VUP311" s="7"/>
      <c r="VUQ311" s="7"/>
      <c r="VUR311" s="7"/>
      <c r="VUS311" s="7"/>
      <c r="VUT311" s="7"/>
      <c r="VUU311" s="7"/>
      <c r="VUV311" s="7"/>
      <c r="VUW311" s="7"/>
      <c r="VUX311" s="7"/>
      <c r="VUY311" s="7"/>
      <c r="VUZ311" s="7"/>
      <c r="VVA311" s="7"/>
      <c r="VVB311" s="7"/>
      <c r="VVC311" s="7"/>
      <c r="VVD311" s="7"/>
      <c r="VVE311" s="7"/>
      <c r="VVF311" s="7"/>
      <c r="VVG311" s="7"/>
      <c r="VVH311" s="7"/>
      <c r="VVI311" s="7"/>
      <c r="VVJ311" s="7"/>
      <c r="VVK311" s="7"/>
      <c r="VVL311" s="7"/>
      <c r="VVM311" s="7"/>
      <c r="VVN311" s="7"/>
      <c r="VVO311" s="7"/>
      <c r="VVP311" s="7"/>
      <c r="VVQ311" s="7"/>
      <c r="VVR311" s="7"/>
      <c r="VVS311" s="7"/>
      <c r="VVT311" s="7"/>
      <c r="VVU311" s="7"/>
      <c r="VVV311" s="7"/>
      <c r="VVW311" s="7"/>
      <c r="VVX311" s="7"/>
      <c r="VVY311" s="7"/>
      <c r="VVZ311" s="7"/>
      <c r="VWA311" s="7"/>
      <c r="VWB311" s="7"/>
      <c r="VWC311" s="7"/>
      <c r="VWD311" s="7"/>
      <c r="VWE311" s="7"/>
      <c r="VWF311" s="7"/>
      <c r="VWG311" s="7"/>
      <c r="VWH311" s="7"/>
      <c r="VWI311" s="7"/>
      <c r="VWJ311" s="7"/>
      <c r="VWK311" s="7"/>
      <c r="VWL311" s="7"/>
      <c r="VWM311" s="7"/>
      <c r="VWN311" s="7"/>
      <c r="VWO311" s="7"/>
      <c r="VWP311" s="7"/>
      <c r="VWQ311" s="7"/>
      <c r="VWR311" s="7"/>
      <c r="VWS311" s="7"/>
      <c r="VWT311" s="7"/>
      <c r="VWU311" s="7"/>
      <c r="VWV311" s="7"/>
      <c r="VWW311" s="7"/>
      <c r="VWX311" s="7"/>
      <c r="VWY311" s="7"/>
      <c r="VWZ311" s="7"/>
      <c r="VXA311" s="7"/>
      <c r="VXB311" s="7"/>
      <c r="VXC311" s="7"/>
      <c r="VXD311" s="7"/>
      <c r="VXE311" s="7"/>
      <c r="VXF311" s="7"/>
      <c r="VXG311" s="7"/>
      <c r="VXH311" s="7"/>
      <c r="VXI311" s="7"/>
      <c r="VXJ311" s="7"/>
      <c r="VXK311" s="7"/>
      <c r="VXL311" s="7"/>
      <c r="VXM311" s="7"/>
      <c r="VXN311" s="7"/>
      <c r="VXO311" s="7"/>
      <c r="VXP311" s="7"/>
      <c r="VXQ311" s="7"/>
      <c r="VXR311" s="7"/>
      <c r="VXS311" s="7"/>
      <c r="VXT311" s="7"/>
      <c r="VXU311" s="7"/>
      <c r="VXV311" s="7"/>
      <c r="VXW311" s="7"/>
      <c r="VXX311" s="7"/>
      <c r="VXY311" s="7"/>
      <c r="VXZ311" s="7"/>
      <c r="VYA311" s="7"/>
      <c r="VYB311" s="7"/>
      <c r="VYC311" s="7"/>
      <c r="VYD311" s="7"/>
      <c r="VYE311" s="7"/>
      <c r="VYF311" s="7"/>
      <c r="VYG311" s="7"/>
      <c r="VYH311" s="7"/>
      <c r="VYI311" s="7"/>
      <c r="VYJ311" s="7"/>
      <c r="VYK311" s="7"/>
      <c r="VYL311" s="7"/>
      <c r="VYM311" s="7"/>
      <c r="VYN311" s="7"/>
      <c r="VYO311" s="7"/>
      <c r="VYP311" s="7"/>
      <c r="VYQ311" s="7"/>
      <c r="VYR311" s="7"/>
      <c r="VYS311" s="7"/>
      <c r="VYT311" s="7"/>
      <c r="VYU311" s="7"/>
      <c r="VYV311" s="7"/>
      <c r="VYW311" s="7"/>
      <c r="VYX311" s="7"/>
      <c r="VYY311" s="7"/>
      <c r="VYZ311" s="7"/>
      <c r="VZA311" s="7"/>
      <c r="VZB311" s="7"/>
      <c r="VZC311" s="7"/>
      <c r="VZD311" s="7"/>
      <c r="VZE311" s="7"/>
      <c r="VZF311" s="7"/>
      <c r="VZG311" s="7"/>
      <c r="VZH311" s="7"/>
      <c r="VZI311" s="7"/>
      <c r="VZJ311" s="7"/>
      <c r="VZK311" s="7"/>
      <c r="VZL311" s="7"/>
      <c r="VZM311" s="7"/>
      <c r="VZN311" s="7"/>
      <c r="VZO311" s="7"/>
      <c r="VZP311" s="7"/>
      <c r="VZQ311" s="7"/>
      <c r="VZR311" s="7"/>
      <c r="VZS311" s="7"/>
      <c r="VZT311" s="7"/>
      <c r="VZU311" s="7"/>
      <c r="VZV311" s="7"/>
      <c r="VZW311" s="7"/>
      <c r="VZX311" s="7"/>
      <c r="VZY311" s="7"/>
      <c r="VZZ311" s="7"/>
      <c r="WAA311" s="7"/>
      <c r="WAB311" s="7"/>
      <c r="WAC311" s="7"/>
      <c r="WAD311" s="7"/>
      <c r="WAE311" s="7"/>
      <c r="WAF311" s="7"/>
      <c r="WAG311" s="7"/>
      <c r="WAH311" s="7"/>
      <c r="WAI311" s="7"/>
      <c r="WAJ311" s="7"/>
      <c r="WAK311" s="7"/>
      <c r="WAL311" s="7"/>
      <c r="WAM311" s="7"/>
      <c r="WAN311" s="7"/>
      <c r="WAO311" s="7"/>
      <c r="WAP311" s="7"/>
      <c r="WAQ311" s="7"/>
      <c r="WAR311" s="7"/>
      <c r="WAS311" s="7"/>
      <c r="WAT311" s="7"/>
      <c r="WAU311" s="7"/>
      <c r="WAV311" s="7"/>
      <c r="WAW311" s="7"/>
      <c r="WAX311" s="7"/>
      <c r="WAY311" s="7"/>
      <c r="WAZ311" s="7"/>
      <c r="WBA311" s="7"/>
      <c r="WBB311" s="7"/>
      <c r="WBC311" s="7"/>
      <c r="WBD311" s="7"/>
      <c r="WBE311" s="7"/>
      <c r="WBF311" s="7"/>
      <c r="WBG311" s="7"/>
      <c r="WBH311" s="7"/>
      <c r="WBI311" s="7"/>
      <c r="WBJ311" s="7"/>
      <c r="WBK311" s="7"/>
      <c r="WBL311" s="7"/>
      <c r="WBM311" s="7"/>
      <c r="WBN311" s="7"/>
      <c r="WBO311" s="7"/>
      <c r="WBP311" s="7"/>
      <c r="WBQ311" s="7"/>
      <c r="WBR311" s="7"/>
      <c r="WBS311" s="7"/>
      <c r="WBT311" s="7"/>
      <c r="WBU311" s="7"/>
      <c r="WBV311" s="7"/>
      <c r="WBW311" s="7"/>
      <c r="WBX311" s="7"/>
      <c r="WBY311" s="7"/>
      <c r="WBZ311" s="7"/>
      <c r="WCA311" s="7"/>
      <c r="WCB311" s="7"/>
      <c r="WCC311" s="7"/>
      <c r="WCD311" s="7"/>
      <c r="WCE311" s="7"/>
      <c r="WCF311" s="7"/>
      <c r="WCG311" s="7"/>
      <c r="WCH311" s="7"/>
      <c r="WCI311" s="7"/>
      <c r="WCJ311" s="7"/>
      <c r="WCK311" s="7"/>
      <c r="WCL311" s="7"/>
      <c r="WCM311" s="7"/>
      <c r="WCN311" s="7"/>
      <c r="WCO311" s="7"/>
      <c r="WCP311" s="7"/>
      <c r="WCQ311" s="7"/>
      <c r="WCR311" s="7"/>
      <c r="WCS311" s="7"/>
      <c r="WCT311" s="7"/>
      <c r="WCU311" s="7"/>
      <c r="WCV311" s="7"/>
      <c r="WCW311" s="7"/>
      <c r="WCX311" s="7"/>
      <c r="WCY311" s="7"/>
      <c r="WCZ311" s="7"/>
      <c r="WDA311" s="7"/>
      <c r="WDB311" s="7"/>
      <c r="WDC311" s="7"/>
      <c r="WDD311" s="7"/>
      <c r="WDE311" s="7"/>
      <c r="WDF311" s="7"/>
      <c r="WDG311" s="7"/>
      <c r="WDH311" s="7"/>
      <c r="WDI311" s="7"/>
      <c r="WDJ311" s="7"/>
      <c r="WDK311" s="7"/>
      <c r="WDL311" s="7"/>
      <c r="WDM311" s="7"/>
      <c r="WDN311" s="7"/>
      <c r="WDO311" s="7"/>
      <c r="WDP311" s="7"/>
      <c r="WDQ311" s="7"/>
      <c r="WDR311" s="7"/>
      <c r="WDS311" s="7"/>
      <c r="WDT311" s="7"/>
      <c r="WDU311" s="7"/>
      <c r="WDV311" s="7"/>
      <c r="WDW311" s="7"/>
      <c r="WDX311" s="7"/>
      <c r="WDY311" s="7"/>
      <c r="WDZ311" s="7"/>
      <c r="WEA311" s="7"/>
      <c r="WEB311" s="7"/>
      <c r="WEC311" s="7"/>
      <c r="WED311" s="7"/>
      <c r="WEE311" s="7"/>
      <c r="WEF311" s="7"/>
      <c r="WEG311" s="7"/>
      <c r="WEH311" s="7"/>
      <c r="WEI311" s="7"/>
      <c r="WEJ311" s="7"/>
      <c r="WEK311" s="7"/>
      <c r="WEL311" s="7"/>
      <c r="WEM311" s="7"/>
      <c r="WEN311" s="7"/>
      <c r="WEO311" s="7"/>
      <c r="WEP311" s="7"/>
      <c r="WEQ311" s="7"/>
      <c r="WER311" s="7"/>
      <c r="WES311" s="7"/>
      <c r="WET311" s="7"/>
      <c r="WEU311" s="7"/>
      <c r="WEV311" s="7"/>
      <c r="WEW311" s="7"/>
      <c r="WEX311" s="7"/>
      <c r="WEY311" s="7"/>
      <c r="WEZ311" s="7"/>
      <c r="WFA311" s="7"/>
      <c r="WFB311" s="7"/>
      <c r="WFC311" s="7"/>
      <c r="WFD311" s="7"/>
      <c r="WFE311" s="7"/>
      <c r="WFF311" s="7"/>
      <c r="WFG311" s="7"/>
      <c r="WFH311" s="7"/>
      <c r="WFI311" s="7"/>
      <c r="WFJ311" s="7"/>
      <c r="WFK311" s="7"/>
      <c r="WFL311" s="7"/>
      <c r="WFM311" s="7"/>
      <c r="WFN311" s="7"/>
      <c r="WFO311" s="7"/>
      <c r="WFP311" s="7"/>
      <c r="WFQ311" s="7"/>
      <c r="WFR311" s="7"/>
      <c r="WFS311" s="7"/>
      <c r="WFT311" s="7"/>
      <c r="WFU311" s="7"/>
      <c r="WFV311" s="7"/>
      <c r="WFW311" s="7"/>
      <c r="WFX311" s="7"/>
      <c r="WFY311" s="7"/>
      <c r="WFZ311" s="7"/>
      <c r="WGA311" s="7"/>
      <c r="WGB311" s="7"/>
      <c r="WGC311" s="7"/>
      <c r="WGD311" s="7"/>
      <c r="WGE311" s="7"/>
      <c r="WGF311" s="7"/>
      <c r="WGG311" s="7"/>
      <c r="WGH311" s="7"/>
      <c r="WGI311" s="7"/>
      <c r="WGJ311" s="7"/>
      <c r="WGK311" s="7"/>
      <c r="WGL311" s="7"/>
      <c r="WGM311" s="7"/>
      <c r="WGN311" s="7"/>
      <c r="WGO311" s="7"/>
      <c r="WGP311" s="7"/>
      <c r="WGQ311" s="7"/>
      <c r="WGR311" s="7"/>
      <c r="WGS311" s="7"/>
      <c r="WGT311" s="7"/>
      <c r="WGU311" s="7"/>
      <c r="WGV311" s="7"/>
      <c r="WGW311" s="7"/>
      <c r="WGX311" s="7"/>
      <c r="WGY311" s="7"/>
      <c r="WGZ311" s="7"/>
      <c r="WHA311" s="7"/>
      <c r="WHB311" s="7"/>
      <c r="WHC311" s="7"/>
      <c r="WHD311" s="7"/>
      <c r="WHE311" s="7"/>
      <c r="WHF311" s="7"/>
      <c r="WHG311" s="7"/>
      <c r="WHH311" s="7"/>
      <c r="WHI311" s="7"/>
      <c r="WHJ311" s="7"/>
      <c r="WHK311" s="7"/>
      <c r="WHL311" s="7"/>
      <c r="WHM311" s="7"/>
      <c r="WHN311" s="7"/>
      <c r="WHO311" s="7"/>
      <c r="WHP311" s="7"/>
      <c r="WHQ311" s="7"/>
      <c r="WHR311" s="7"/>
      <c r="WHS311" s="7"/>
      <c r="WHT311" s="7"/>
      <c r="WHU311" s="7"/>
      <c r="WHV311" s="7"/>
      <c r="WHW311" s="7"/>
      <c r="WHX311" s="7"/>
      <c r="WHY311" s="7"/>
      <c r="WHZ311" s="7"/>
      <c r="WIA311" s="7"/>
      <c r="WIB311" s="7"/>
      <c r="WIC311" s="7"/>
      <c r="WID311" s="7"/>
      <c r="WIE311" s="7"/>
      <c r="WIF311" s="7"/>
      <c r="WIG311" s="7"/>
      <c r="WIH311" s="7"/>
      <c r="WII311" s="7"/>
      <c r="WIJ311" s="7"/>
      <c r="WIK311" s="7"/>
      <c r="WIL311" s="7"/>
      <c r="WIM311" s="7"/>
      <c r="WIN311" s="7"/>
      <c r="WIO311" s="7"/>
      <c r="WIP311" s="7"/>
      <c r="WIQ311" s="7"/>
      <c r="WIR311" s="7"/>
      <c r="WIS311" s="7"/>
      <c r="WIT311" s="7"/>
      <c r="WIU311" s="7"/>
      <c r="WIV311" s="7"/>
      <c r="WIW311" s="7"/>
      <c r="WIX311" s="7"/>
      <c r="WIY311" s="7"/>
      <c r="WIZ311" s="7"/>
      <c r="WJA311" s="7"/>
      <c r="WJB311" s="7"/>
      <c r="WJC311" s="7"/>
      <c r="WJD311" s="7"/>
      <c r="WJE311" s="7"/>
      <c r="WJF311" s="7"/>
      <c r="WJG311" s="7"/>
      <c r="WJH311" s="7"/>
      <c r="WJI311" s="7"/>
      <c r="WJJ311" s="7"/>
      <c r="WJK311" s="7"/>
      <c r="WJL311" s="7"/>
      <c r="WJM311" s="7"/>
      <c r="WJN311" s="7"/>
      <c r="WJO311" s="7"/>
      <c r="WJP311" s="7"/>
      <c r="WJQ311" s="7"/>
      <c r="WJR311" s="7"/>
      <c r="WJS311" s="7"/>
      <c r="WJT311" s="7"/>
      <c r="WJU311" s="7"/>
      <c r="WJV311" s="7"/>
      <c r="WJW311" s="7"/>
      <c r="WJX311" s="7"/>
      <c r="WJY311" s="7"/>
      <c r="WJZ311" s="7"/>
      <c r="WKA311" s="7"/>
      <c r="WKB311" s="7"/>
      <c r="WKC311" s="7"/>
      <c r="WKD311" s="7"/>
      <c r="WKE311" s="7"/>
      <c r="WKF311" s="7"/>
      <c r="WKG311" s="7"/>
      <c r="WKH311" s="7"/>
      <c r="WKI311" s="7"/>
      <c r="WKJ311" s="7"/>
      <c r="WKK311" s="7"/>
      <c r="WKL311" s="7"/>
      <c r="WKM311" s="7"/>
      <c r="WKN311" s="7"/>
      <c r="WKO311" s="7"/>
      <c r="WKP311" s="7"/>
      <c r="WKQ311" s="7"/>
      <c r="WKR311" s="7"/>
      <c r="WKS311" s="7"/>
      <c r="WKT311" s="7"/>
      <c r="WKU311" s="7"/>
      <c r="WKV311" s="7"/>
      <c r="WKW311" s="7"/>
      <c r="WKX311" s="7"/>
      <c r="WKY311" s="7"/>
      <c r="WKZ311" s="7"/>
      <c r="WLA311" s="7"/>
      <c r="WLB311" s="7"/>
      <c r="WLC311" s="7"/>
      <c r="WLD311" s="7"/>
      <c r="WLE311" s="7"/>
      <c r="WLF311" s="7"/>
      <c r="WLG311" s="7"/>
      <c r="WLH311" s="7"/>
      <c r="WLI311" s="7"/>
      <c r="WLJ311" s="7"/>
      <c r="WLK311" s="7"/>
      <c r="WLL311" s="7"/>
      <c r="WLM311" s="7"/>
      <c r="WLN311" s="7"/>
      <c r="WLO311" s="7"/>
      <c r="WLP311" s="7"/>
      <c r="WLQ311" s="7"/>
      <c r="WLR311" s="7"/>
      <c r="WLS311" s="7"/>
      <c r="WLT311" s="7"/>
      <c r="WLU311" s="7"/>
      <c r="WLV311" s="7"/>
      <c r="WLW311" s="7"/>
      <c r="WLX311" s="7"/>
      <c r="WLY311" s="7"/>
      <c r="WLZ311" s="7"/>
      <c r="WMA311" s="7"/>
      <c r="WMB311" s="7"/>
      <c r="WMC311" s="7"/>
      <c r="WMD311" s="7"/>
      <c r="WME311" s="7"/>
      <c r="WMF311" s="7"/>
      <c r="WMG311" s="7"/>
      <c r="WMH311" s="7"/>
      <c r="WMI311" s="7"/>
      <c r="WMJ311" s="7"/>
      <c r="WMK311" s="7"/>
      <c r="WML311" s="7"/>
      <c r="WMM311" s="7"/>
      <c r="WMN311" s="7"/>
      <c r="WMO311" s="7"/>
      <c r="WMP311" s="7"/>
      <c r="WMQ311" s="7"/>
      <c r="WMR311" s="7"/>
      <c r="WMS311" s="7"/>
      <c r="WMT311" s="7"/>
      <c r="WMU311" s="7"/>
      <c r="WMV311" s="7"/>
      <c r="WMW311" s="7"/>
      <c r="WMX311" s="7"/>
      <c r="WMY311" s="7"/>
      <c r="WMZ311" s="7"/>
      <c r="WNA311" s="7"/>
      <c r="WNB311" s="7"/>
      <c r="WNC311" s="7"/>
      <c r="WND311" s="7"/>
      <c r="WNE311" s="7"/>
      <c r="WNF311" s="7"/>
      <c r="WNG311" s="7"/>
      <c r="WNH311" s="7"/>
      <c r="WNI311" s="7"/>
      <c r="WNJ311" s="7"/>
      <c r="WNK311" s="7"/>
      <c r="WNL311" s="7"/>
      <c r="WNM311" s="7"/>
      <c r="WNN311" s="7"/>
      <c r="WNO311" s="7"/>
      <c r="WNP311" s="7"/>
      <c r="WNQ311" s="7"/>
      <c r="WNR311" s="7"/>
      <c r="WNS311" s="7"/>
      <c r="WNT311" s="7"/>
      <c r="WNU311" s="7"/>
      <c r="WNV311" s="7"/>
      <c r="WNW311" s="7"/>
      <c r="WNX311" s="7"/>
      <c r="WNY311" s="7"/>
      <c r="WNZ311" s="7"/>
      <c r="WOA311" s="7"/>
      <c r="WOB311" s="7"/>
      <c r="WOC311" s="7"/>
      <c r="WOD311" s="7"/>
      <c r="WOE311" s="7"/>
      <c r="WOF311" s="7"/>
      <c r="WOG311" s="7"/>
      <c r="WOH311" s="7"/>
      <c r="WOI311" s="7"/>
      <c r="WOJ311" s="7"/>
      <c r="WOK311" s="7"/>
      <c r="WOL311" s="7"/>
      <c r="WOM311" s="7"/>
      <c r="WON311" s="7"/>
      <c r="WOO311" s="7"/>
      <c r="WOP311" s="7"/>
      <c r="WOQ311" s="7"/>
      <c r="WOR311" s="7"/>
      <c r="WOS311" s="7"/>
      <c r="WOT311" s="7"/>
      <c r="WOU311" s="7"/>
      <c r="WOV311" s="7"/>
      <c r="WOW311" s="7"/>
      <c r="WOX311" s="7"/>
      <c r="WOY311" s="7"/>
      <c r="WOZ311" s="7"/>
      <c r="WPA311" s="7"/>
      <c r="WPB311" s="7"/>
      <c r="WPC311" s="7"/>
      <c r="WPD311" s="7"/>
      <c r="WPE311" s="7"/>
      <c r="WPF311" s="7"/>
      <c r="WPG311" s="7"/>
      <c r="WPH311" s="7"/>
      <c r="WPI311" s="7"/>
      <c r="WPJ311" s="7"/>
      <c r="WPK311" s="7"/>
      <c r="WPL311" s="7"/>
      <c r="WPM311" s="7"/>
      <c r="WPN311" s="7"/>
      <c r="WPO311" s="7"/>
      <c r="WPP311" s="7"/>
      <c r="WPQ311" s="7"/>
      <c r="WPR311" s="7"/>
      <c r="WPS311" s="7"/>
      <c r="WPT311" s="7"/>
      <c r="WPU311" s="7"/>
      <c r="WPV311" s="7"/>
      <c r="WPW311" s="7"/>
      <c r="WPX311" s="7"/>
      <c r="WPY311" s="7"/>
      <c r="WPZ311" s="7"/>
      <c r="WQA311" s="7"/>
      <c r="WQB311" s="7"/>
      <c r="WQC311" s="7"/>
      <c r="WQD311" s="7"/>
      <c r="WQE311" s="7"/>
      <c r="WQF311" s="7"/>
      <c r="WQG311" s="7"/>
      <c r="WQH311" s="7"/>
      <c r="WQI311" s="7"/>
      <c r="WQJ311" s="7"/>
      <c r="WQK311" s="7"/>
      <c r="WQL311" s="7"/>
      <c r="WQM311" s="7"/>
      <c r="WQN311" s="7"/>
      <c r="WQO311" s="7"/>
      <c r="WQP311" s="7"/>
      <c r="WQQ311" s="7"/>
      <c r="WQR311" s="7"/>
      <c r="WQS311" s="7"/>
      <c r="WQT311" s="7"/>
      <c r="WQU311" s="7"/>
      <c r="WQV311" s="7"/>
      <c r="WQW311" s="7"/>
      <c r="WQX311" s="7"/>
      <c r="WQY311" s="7"/>
      <c r="WQZ311" s="7"/>
      <c r="WRA311" s="7"/>
      <c r="WRB311" s="7"/>
      <c r="WRC311" s="7"/>
      <c r="WRD311" s="7"/>
      <c r="WRE311" s="7"/>
      <c r="WRF311" s="7"/>
      <c r="WRG311" s="7"/>
      <c r="WRH311" s="7"/>
      <c r="WRI311" s="7"/>
      <c r="WRJ311" s="7"/>
      <c r="WRK311" s="7"/>
      <c r="WRL311" s="7"/>
      <c r="WRM311" s="7"/>
      <c r="WRN311" s="7"/>
      <c r="WRO311" s="7"/>
      <c r="WRP311" s="7"/>
      <c r="WRQ311" s="7"/>
      <c r="WRR311" s="7"/>
      <c r="WRS311" s="7"/>
      <c r="WRT311" s="7"/>
      <c r="WRU311" s="7"/>
      <c r="WRV311" s="7"/>
      <c r="WRW311" s="7"/>
      <c r="WRX311" s="7"/>
      <c r="WRY311" s="7"/>
      <c r="WRZ311" s="7"/>
      <c r="WSA311" s="7"/>
      <c r="WSB311" s="7"/>
      <c r="WSC311" s="7"/>
      <c r="WSD311" s="7"/>
      <c r="WSE311" s="7"/>
      <c r="WSF311" s="7"/>
      <c r="WSG311" s="7"/>
      <c r="WSH311" s="7"/>
      <c r="WSI311" s="7"/>
      <c r="WSJ311" s="7"/>
      <c r="WSK311" s="7"/>
      <c r="WSL311" s="7"/>
      <c r="WSM311" s="7"/>
      <c r="WSN311" s="7"/>
      <c r="WSO311" s="7"/>
      <c r="WSP311" s="7"/>
      <c r="WSQ311" s="7"/>
      <c r="WSR311" s="7"/>
      <c r="WSS311" s="7"/>
      <c r="WST311" s="7"/>
      <c r="WSU311" s="7"/>
      <c r="WSV311" s="7"/>
      <c r="WSW311" s="7"/>
      <c r="WSX311" s="7"/>
      <c r="WSY311" s="7"/>
      <c r="WSZ311" s="7"/>
      <c r="WTA311" s="7"/>
      <c r="WTB311" s="7"/>
      <c r="WTC311" s="7"/>
      <c r="WTD311" s="7"/>
      <c r="WTE311" s="7"/>
      <c r="WTF311" s="7"/>
      <c r="WTG311" s="7"/>
      <c r="WTH311" s="7"/>
      <c r="WTI311" s="7"/>
      <c r="WTJ311" s="7"/>
      <c r="WTK311" s="7"/>
      <c r="WTL311" s="7"/>
      <c r="WTM311" s="7"/>
      <c r="WTN311" s="7"/>
      <c r="WTO311" s="7"/>
      <c r="WTP311" s="7"/>
      <c r="WTQ311" s="7"/>
      <c r="WTR311" s="7"/>
      <c r="WTS311" s="7"/>
      <c r="WTT311" s="7"/>
      <c r="WTU311" s="7"/>
      <c r="WTV311" s="7"/>
      <c r="WTW311" s="7"/>
      <c r="WTX311" s="7"/>
      <c r="WTY311" s="7"/>
      <c r="WTZ311" s="7"/>
      <c r="WUA311" s="7"/>
      <c r="WUB311" s="7"/>
      <c r="WUC311" s="7"/>
      <c r="WUD311" s="7"/>
      <c r="WUE311" s="7"/>
      <c r="WUF311" s="7"/>
      <c r="WUG311" s="7"/>
      <c r="WUH311" s="7"/>
      <c r="WUI311" s="7"/>
      <c r="WUJ311" s="7"/>
      <c r="WUK311" s="7"/>
      <c r="WUL311" s="7"/>
      <c r="WUM311" s="7"/>
      <c r="WUN311" s="7"/>
      <c r="WUO311" s="7"/>
      <c r="WUP311" s="7"/>
      <c r="WUQ311" s="7"/>
      <c r="WUR311" s="7"/>
      <c r="WUS311" s="7"/>
      <c r="WUT311" s="7"/>
      <c r="WUU311" s="7"/>
      <c r="WUV311" s="7"/>
      <c r="WUW311" s="7"/>
      <c r="WUX311" s="7"/>
      <c r="WUY311" s="7"/>
      <c r="WUZ311" s="7"/>
      <c r="WVA311" s="7"/>
      <c r="WVB311" s="7"/>
      <c r="WVC311" s="7"/>
      <c r="WVD311" s="7"/>
      <c r="WVE311" s="7"/>
      <c r="WVF311" s="7"/>
      <c r="WVG311" s="7"/>
      <c r="WVH311" s="7"/>
      <c r="WVI311" s="7"/>
      <c r="WVJ311" s="7"/>
      <c r="WVK311" s="7"/>
      <c r="WVL311" s="7"/>
      <c r="WVM311" s="7"/>
      <c r="WVN311" s="7"/>
      <c r="WVO311" s="7"/>
      <c r="WVP311" s="7"/>
      <c r="WVQ311" s="7"/>
      <c r="WVR311" s="7"/>
      <c r="WVS311" s="7"/>
      <c r="WVT311" s="7"/>
      <c r="WVU311" s="7"/>
      <c r="WVV311" s="7"/>
      <c r="WVW311" s="7"/>
      <c r="WVX311" s="7"/>
      <c r="WVY311" s="7"/>
      <c r="WVZ311" s="7"/>
      <c r="WWA311" s="7"/>
      <c r="WWB311" s="7"/>
      <c r="WWC311" s="7"/>
      <c r="WWD311" s="7"/>
      <c r="WWE311" s="7"/>
      <c r="WWF311" s="7"/>
      <c r="WWG311" s="7"/>
      <c r="WWH311" s="7"/>
      <c r="WWI311" s="7"/>
      <c r="WWJ311" s="7"/>
      <c r="WWK311" s="7"/>
      <c r="WWL311" s="7"/>
      <c r="WWM311" s="7"/>
      <c r="WWN311" s="7"/>
      <c r="WWO311" s="7"/>
      <c r="WWP311" s="7"/>
      <c r="WWQ311" s="7"/>
      <c r="WWR311" s="7"/>
      <c r="WWS311" s="7"/>
      <c r="WWT311" s="7"/>
      <c r="WWU311" s="7"/>
      <c r="WWV311" s="7"/>
      <c r="WWW311" s="7"/>
      <c r="WWX311" s="7"/>
      <c r="WWY311" s="7"/>
      <c r="WWZ311" s="7"/>
      <c r="WXA311" s="7"/>
      <c r="WXB311" s="7"/>
      <c r="WXC311" s="7"/>
      <c r="WXD311" s="7"/>
      <c r="WXE311" s="7"/>
      <c r="WXF311" s="7"/>
      <c r="WXG311" s="7"/>
      <c r="WXH311" s="7"/>
      <c r="WXI311" s="7"/>
      <c r="WXJ311" s="7"/>
      <c r="WXK311" s="7"/>
      <c r="WXL311" s="7"/>
      <c r="WXM311" s="7"/>
      <c r="WXN311" s="7"/>
      <c r="WXO311" s="7"/>
      <c r="WXP311" s="7"/>
      <c r="WXQ311" s="7"/>
      <c r="WXR311" s="7"/>
      <c r="WXS311" s="7"/>
      <c r="WXT311" s="7"/>
      <c r="WXU311" s="7"/>
      <c r="WXV311" s="7"/>
      <c r="WXW311" s="7"/>
      <c r="WXX311" s="7"/>
      <c r="WXY311" s="7"/>
      <c r="WXZ311" s="7"/>
      <c r="WYA311" s="7"/>
      <c r="WYB311" s="7"/>
      <c r="WYC311" s="7"/>
      <c r="WYD311" s="7"/>
      <c r="WYE311" s="7"/>
      <c r="WYF311" s="7"/>
      <c r="WYG311" s="7"/>
      <c r="WYH311" s="7"/>
      <c r="WYI311" s="7"/>
      <c r="WYJ311" s="7"/>
      <c r="WYK311" s="7"/>
      <c r="WYL311" s="7"/>
      <c r="WYM311" s="7"/>
      <c r="WYN311" s="7"/>
      <c r="WYO311" s="7"/>
      <c r="WYP311" s="7"/>
      <c r="WYQ311" s="7"/>
      <c r="WYR311" s="7"/>
      <c r="WYS311" s="7"/>
      <c r="WYT311" s="7"/>
      <c r="WYU311" s="7"/>
      <c r="WYV311" s="7"/>
      <c r="WYW311" s="7"/>
      <c r="WYX311" s="7"/>
      <c r="WYY311" s="7"/>
      <c r="WYZ311" s="7"/>
      <c r="WZA311" s="7"/>
      <c r="WZB311" s="7"/>
      <c r="WZC311" s="7"/>
      <c r="WZD311" s="7"/>
      <c r="WZE311" s="7"/>
      <c r="WZF311" s="7"/>
      <c r="WZG311" s="7"/>
      <c r="WZH311" s="7"/>
      <c r="WZI311" s="7"/>
      <c r="WZJ311" s="7"/>
      <c r="WZK311" s="7"/>
      <c r="WZL311" s="7"/>
      <c r="WZM311" s="7"/>
      <c r="WZN311" s="7"/>
      <c r="WZO311" s="7"/>
      <c r="WZP311" s="7"/>
      <c r="WZQ311" s="7"/>
      <c r="WZR311" s="7"/>
      <c r="WZS311" s="7"/>
      <c r="WZT311" s="7"/>
      <c r="WZU311" s="7"/>
      <c r="WZV311" s="7"/>
      <c r="WZW311" s="7"/>
      <c r="WZX311" s="7"/>
      <c r="WZY311" s="7"/>
      <c r="WZZ311" s="7"/>
      <c r="XAA311" s="7"/>
      <c r="XAB311" s="7"/>
      <c r="XAC311" s="7"/>
      <c r="XAD311" s="7"/>
      <c r="XAE311" s="7"/>
      <c r="XAF311" s="7"/>
      <c r="XAG311" s="7"/>
      <c r="XAH311" s="7"/>
      <c r="XAI311" s="7"/>
      <c r="XAJ311" s="7"/>
      <c r="XAK311" s="7"/>
      <c r="XAL311" s="7"/>
      <c r="XAM311" s="7"/>
      <c r="XAN311" s="7"/>
      <c r="XAO311" s="7"/>
      <c r="XAP311" s="7"/>
      <c r="XAQ311" s="7"/>
      <c r="XAR311" s="7"/>
      <c r="XAS311" s="7"/>
      <c r="XAT311" s="7"/>
      <c r="XAU311" s="7"/>
      <c r="XAV311" s="7"/>
      <c r="XAW311" s="7"/>
      <c r="XAX311" s="7"/>
      <c r="XAY311" s="7"/>
      <c r="XAZ311" s="7"/>
      <c r="XBA311" s="7"/>
      <c r="XBB311" s="7"/>
      <c r="XBC311" s="7"/>
      <c r="XBD311" s="7"/>
      <c r="XBE311" s="7"/>
      <c r="XBF311" s="7"/>
      <c r="XBG311" s="7"/>
      <c r="XBH311" s="7"/>
      <c r="XBI311" s="7"/>
      <c r="XBJ311" s="7"/>
      <c r="XBK311" s="7"/>
      <c r="XBL311" s="7"/>
      <c r="XBM311" s="7"/>
      <c r="XBN311" s="7"/>
      <c r="XBO311" s="7"/>
      <c r="XBP311" s="7"/>
      <c r="XBQ311" s="7"/>
      <c r="XBR311" s="7"/>
      <c r="XBS311" s="7"/>
      <c r="XBT311" s="7"/>
      <c r="XBU311" s="7"/>
      <c r="XBV311" s="7"/>
      <c r="XBW311" s="7"/>
      <c r="XBX311" s="7"/>
      <c r="XBY311" s="7"/>
      <c r="XBZ311" s="7"/>
      <c r="XCA311" s="7"/>
      <c r="XCB311" s="7"/>
      <c r="XCC311" s="7"/>
      <c r="XCD311" s="7"/>
      <c r="XCE311" s="7"/>
      <c r="XCF311" s="7"/>
      <c r="XCG311" s="7"/>
      <c r="XCH311" s="7"/>
      <c r="XCI311" s="7"/>
      <c r="XCJ311" s="7"/>
      <c r="XCK311" s="7"/>
      <c r="XCL311" s="7"/>
      <c r="XCM311" s="7"/>
      <c r="XCN311" s="7"/>
      <c r="XCO311" s="7"/>
      <c r="XCP311" s="7"/>
      <c r="XCQ311" s="7"/>
      <c r="XCR311" s="7"/>
      <c r="XCS311" s="7"/>
      <c r="XCT311" s="7"/>
      <c r="XCU311" s="7"/>
      <c r="XCV311" s="7"/>
      <c r="XCW311" s="7"/>
      <c r="XCX311" s="7"/>
      <c r="XCY311" s="7"/>
      <c r="XCZ311" s="7"/>
      <c r="XDA311" s="7"/>
      <c r="XDB311" s="7"/>
      <c r="XDC311" s="7"/>
      <c r="XDD311" s="7"/>
      <c r="XDE311" s="7"/>
      <c r="XDF311" s="7"/>
      <c r="XDG311" s="7"/>
      <c r="XDH311" s="7"/>
      <c r="XDI311" s="7"/>
      <c r="XDJ311" s="7"/>
      <c r="XDK311" s="7"/>
      <c r="XDL311" s="7"/>
      <c r="XDM311" s="7"/>
      <c r="XDN311" s="7"/>
      <c r="XDO311" s="7"/>
      <c r="XDP311" s="7"/>
      <c r="XDQ311" s="7"/>
      <c r="XDR311" s="7"/>
      <c r="XDS311" s="7"/>
      <c r="XDT311" s="7"/>
      <c r="XDU311" s="7"/>
      <c r="XDV311" s="7"/>
      <c r="XDW311" s="7"/>
      <c r="XDX311" s="7"/>
      <c r="XDY311" s="7"/>
      <c r="XDZ311" s="7"/>
      <c r="XEA311" s="7"/>
      <c r="XEB311" s="7"/>
      <c r="XEC311" s="7"/>
      <c r="XED311" s="7"/>
      <c r="XEE311" s="7"/>
      <c r="XEF311" s="7"/>
      <c r="XEG311" s="7"/>
      <c r="XEH311" s="7"/>
      <c r="XEI311" s="7"/>
      <c r="XEJ311" s="7"/>
      <c r="XEK311" s="7"/>
      <c r="XEL311" s="7"/>
      <c r="XEM311" s="7"/>
      <c r="XEN311" s="7"/>
      <c r="XEO311" s="7"/>
      <c r="XEP311" s="7"/>
      <c r="XEQ311" s="7"/>
      <c r="XER311" s="7"/>
      <c r="XES311" s="7"/>
      <c r="XET311" s="7"/>
      <c r="XEU311" s="7"/>
      <c r="XEV311" s="7"/>
      <c r="XEW311" s="7"/>
      <c r="XEX311" s="24"/>
      <c r="XEY311" s="24"/>
      <c r="XEZ311" s="24"/>
      <c r="XFA311" s="24"/>
    </row>
    <row r="312" s="2" customFormat="1" ht="26.1" customHeight="1" spans="1:16381">
      <c r="A312" s="17" t="s">
        <v>1025</v>
      </c>
      <c r="B312" s="25" t="s">
        <v>1026</v>
      </c>
      <c r="C312" s="26" t="s">
        <v>1027</v>
      </c>
      <c r="D312" s="19" t="str">
        <f t="shared" si="4"/>
        <v>430602********1026</v>
      </c>
      <c r="E312" s="14" t="s">
        <v>1003</v>
      </c>
      <c r="F312" s="22" t="s">
        <v>866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/>
      <c r="IY312" s="7"/>
      <c r="IZ312" s="7"/>
      <c r="JA312" s="7"/>
      <c r="JB312" s="7"/>
      <c r="JC312" s="7"/>
      <c r="JD312" s="7"/>
      <c r="JE312" s="7"/>
      <c r="JF312" s="7"/>
      <c r="JG312" s="7"/>
      <c r="JH312" s="7"/>
      <c r="JI312" s="7"/>
      <c r="JJ312" s="7"/>
      <c r="JK312" s="7"/>
      <c r="JL312" s="7"/>
      <c r="JM312" s="7"/>
      <c r="JN312" s="7"/>
      <c r="JO312" s="7"/>
      <c r="JP312" s="7"/>
      <c r="JQ312" s="7"/>
      <c r="JR312" s="7"/>
      <c r="JS312" s="7"/>
      <c r="JT312" s="7"/>
      <c r="JU312" s="7"/>
      <c r="JV312" s="7"/>
      <c r="JW312" s="7"/>
      <c r="JX312" s="7"/>
      <c r="JY312" s="7"/>
      <c r="JZ312" s="7"/>
      <c r="KA312" s="7"/>
      <c r="KB312" s="7"/>
      <c r="KC312" s="7"/>
      <c r="KD312" s="7"/>
      <c r="KE312" s="7"/>
      <c r="KF312" s="7"/>
      <c r="KG312" s="7"/>
      <c r="KH312" s="7"/>
      <c r="KI312" s="7"/>
      <c r="KJ312" s="7"/>
      <c r="KK312" s="7"/>
      <c r="KL312" s="7"/>
      <c r="KM312" s="7"/>
      <c r="KN312" s="7"/>
      <c r="KO312" s="7"/>
      <c r="KP312" s="7"/>
      <c r="KQ312" s="7"/>
      <c r="KR312" s="7"/>
      <c r="KS312" s="7"/>
      <c r="KT312" s="7"/>
      <c r="KU312" s="7"/>
      <c r="KV312" s="7"/>
      <c r="KW312" s="7"/>
      <c r="KX312" s="7"/>
      <c r="KY312" s="7"/>
      <c r="KZ312" s="7"/>
      <c r="LA312" s="7"/>
      <c r="LB312" s="7"/>
      <c r="LC312" s="7"/>
      <c r="LD312" s="7"/>
      <c r="LE312" s="7"/>
      <c r="LF312" s="7"/>
      <c r="LG312" s="7"/>
      <c r="LH312" s="7"/>
      <c r="LI312" s="7"/>
      <c r="LJ312" s="7"/>
      <c r="LK312" s="7"/>
      <c r="LL312" s="7"/>
      <c r="LM312" s="7"/>
      <c r="LN312" s="7"/>
      <c r="LO312" s="7"/>
      <c r="LP312" s="7"/>
      <c r="LQ312" s="7"/>
      <c r="LR312" s="7"/>
      <c r="LS312" s="7"/>
      <c r="LT312" s="7"/>
      <c r="LU312" s="7"/>
      <c r="LV312" s="7"/>
      <c r="LW312" s="7"/>
      <c r="LX312" s="7"/>
      <c r="LY312" s="7"/>
      <c r="LZ312" s="7"/>
      <c r="MA312" s="7"/>
      <c r="MB312" s="7"/>
      <c r="MC312" s="7"/>
      <c r="MD312" s="7"/>
      <c r="ME312" s="7"/>
      <c r="MF312" s="7"/>
      <c r="MG312" s="7"/>
      <c r="MH312" s="7"/>
      <c r="MI312" s="7"/>
      <c r="MJ312" s="7"/>
      <c r="MK312" s="7"/>
      <c r="ML312" s="7"/>
      <c r="MM312" s="7"/>
      <c r="MN312" s="7"/>
      <c r="MO312" s="7"/>
      <c r="MP312" s="7"/>
      <c r="MQ312" s="7"/>
      <c r="MR312" s="7"/>
      <c r="MS312" s="7"/>
      <c r="MT312" s="7"/>
      <c r="MU312" s="7"/>
      <c r="MV312" s="7"/>
      <c r="MW312" s="7"/>
      <c r="MX312" s="7"/>
      <c r="MY312" s="7"/>
      <c r="MZ312" s="7"/>
      <c r="NA312" s="7"/>
      <c r="NB312" s="7"/>
      <c r="NC312" s="7"/>
      <c r="ND312" s="7"/>
      <c r="NE312" s="7"/>
      <c r="NF312" s="7"/>
      <c r="NG312" s="7"/>
      <c r="NH312" s="7"/>
      <c r="NI312" s="7"/>
      <c r="NJ312" s="7"/>
      <c r="NK312" s="7"/>
      <c r="NL312" s="7"/>
      <c r="NM312" s="7"/>
      <c r="NN312" s="7"/>
      <c r="NO312" s="7"/>
      <c r="NP312" s="7"/>
      <c r="NQ312" s="7"/>
      <c r="NR312" s="7"/>
      <c r="NS312" s="7"/>
      <c r="NT312" s="7"/>
      <c r="NU312" s="7"/>
      <c r="NV312" s="7"/>
      <c r="NW312" s="7"/>
      <c r="NX312" s="7"/>
      <c r="NY312" s="7"/>
      <c r="NZ312" s="7"/>
      <c r="OA312" s="7"/>
      <c r="OB312" s="7"/>
      <c r="OC312" s="7"/>
      <c r="OD312" s="7"/>
      <c r="OE312" s="7"/>
      <c r="OF312" s="7"/>
      <c r="OG312" s="7"/>
      <c r="OH312" s="7"/>
      <c r="OI312" s="7"/>
      <c r="OJ312" s="7"/>
      <c r="OK312" s="7"/>
      <c r="OL312" s="7"/>
      <c r="OM312" s="7"/>
      <c r="ON312" s="7"/>
      <c r="OO312" s="7"/>
      <c r="OP312" s="7"/>
      <c r="OQ312" s="7"/>
      <c r="OR312" s="7"/>
      <c r="OS312" s="7"/>
      <c r="OT312" s="7"/>
      <c r="OU312" s="7"/>
      <c r="OV312" s="7"/>
      <c r="OW312" s="7"/>
      <c r="OX312" s="7"/>
      <c r="OY312" s="7"/>
      <c r="OZ312" s="7"/>
      <c r="PA312" s="7"/>
      <c r="PB312" s="7"/>
      <c r="PC312" s="7"/>
      <c r="PD312" s="7"/>
      <c r="PE312" s="7"/>
      <c r="PF312" s="7"/>
      <c r="PG312" s="7"/>
      <c r="PH312" s="7"/>
      <c r="PI312" s="7"/>
      <c r="PJ312" s="7"/>
      <c r="PK312" s="7"/>
      <c r="PL312" s="7"/>
      <c r="PM312" s="7"/>
      <c r="PN312" s="7"/>
      <c r="PO312" s="7"/>
      <c r="PP312" s="7"/>
      <c r="PQ312" s="7"/>
      <c r="PR312" s="7"/>
      <c r="PS312" s="7"/>
      <c r="PT312" s="7"/>
      <c r="PU312" s="7"/>
      <c r="PV312" s="7"/>
      <c r="PW312" s="7"/>
      <c r="PX312" s="7"/>
      <c r="PY312" s="7"/>
      <c r="PZ312" s="7"/>
      <c r="QA312" s="7"/>
      <c r="QB312" s="7"/>
      <c r="QC312" s="7"/>
      <c r="QD312" s="7"/>
      <c r="QE312" s="7"/>
      <c r="QF312" s="7"/>
      <c r="QG312" s="7"/>
      <c r="QH312" s="7"/>
      <c r="QI312" s="7"/>
      <c r="QJ312" s="7"/>
      <c r="QK312" s="7"/>
      <c r="QL312" s="7"/>
      <c r="QM312" s="7"/>
      <c r="QN312" s="7"/>
      <c r="QO312" s="7"/>
      <c r="QP312" s="7"/>
      <c r="QQ312" s="7"/>
      <c r="QR312" s="7"/>
      <c r="QS312" s="7"/>
      <c r="QT312" s="7"/>
      <c r="QU312" s="7"/>
      <c r="QV312" s="7"/>
      <c r="QW312" s="7"/>
      <c r="QX312" s="7"/>
      <c r="QY312" s="7"/>
      <c r="QZ312" s="7"/>
      <c r="RA312" s="7"/>
      <c r="RB312" s="7"/>
      <c r="RC312" s="7"/>
      <c r="RD312" s="7"/>
      <c r="RE312" s="7"/>
      <c r="RF312" s="7"/>
      <c r="RG312" s="7"/>
      <c r="RH312" s="7"/>
      <c r="RI312" s="7"/>
      <c r="RJ312" s="7"/>
      <c r="RK312" s="7"/>
      <c r="RL312" s="7"/>
      <c r="RM312" s="7"/>
      <c r="RN312" s="7"/>
      <c r="RO312" s="7"/>
      <c r="RP312" s="7"/>
      <c r="RQ312" s="7"/>
      <c r="RR312" s="7"/>
      <c r="RS312" s="7"/>
      <c r="RT312" s="7"/>
      <c r="RU312" s="7"/>
      <c r="RV312" s="7"/>
      <c r="RW312" s="7"/>
      <c r="RX312" s="7"/>
      <c r="RY312" s="7"/>
      <c r="RZ312" s="7"/>
      <c r="SA312" s="7"/>
      <c r="SB312" s="7"/>
      <c r="SC312" s="7"/>
      <c r="SD312" s="7"/>
      <c r="SE312" s="7"/>
      <c r="SF312" s="7"/>
      <c r="SG312" s="7"/>
      <c r="SH312" s="7"/>
      <c r="SI312" s="7"/>
      <c r="SJ312" s="7"/>
      <c r="SK312" s="7"/>
      <c r="SL312" s="7"/>
      <c r="SM312" s="7"/>
      <c r="SN312" s="7"/>
      <c r="SO312" s="7"/>
      <c r="SP312" s="7"/>
      <c r="SQ312" s="7"/>
      <c r="SR312" s="7"/>
      <c r="SS312" s="7"/>
      <c r="ST312" s="7"/>
      <c r="SU312" s="7"/>
      <c r="SV312" s="7"/>
      <c r="SW312" s="7"/>
      <c r="SX312" s="7"/>
      <c r="SY312" s="7"/>
      <c r="SZ312" s="7"/>
      <c r="TA312" s="7"/>
      <c r="TB312" s="7"/>
      <c r="TC312" s="7"/>
      <c r="TD312" s="7"/>
      <c r="TE312" s="7"/>
      <c r="TF312" s="7"/>
      <c r="TG312" s="7"/>
      <c r="TH312" s="7"/>
      <c r="TI312" s="7"/>
      <c r="TJ312" s="7"/>
      <c r="TK312" s="7"/>
      <c r="TL312" s="7"/>
      <c r="TM312" s="7"/>
      <c r="TN312" s="7"/>
      <c r="TO312" s="7"/>
      <c r="TP312" s="7"/>
      <c r="TQ312" s="7"/>
      <c r="TR312" s="7"/>
      <c r="TS312" s="7"/>
      <c r="TT312" s="7"/>
      <c r="TU312" s="7"/>
      <c r="TV312" s="7"/>
      <c r="TW312" s="7"/>
      <c r="TX312" s="7"/>
      <c r="TY312" s="7"/>
      <c r="TZ312" s="7"/>
      <c r="UA312" s="7"/>
      <c r="UB312" s="7"/>
      <c r="UC312" s="7"/>
      <c r="UD312" s="7"/>
      <c r="UE312" s="7"/>
      <c r="UF312" s="7"/>
      <c r="UG312" s="7"/>
      <c r="UH312" s="7"/>
      <c r="UI312" s="7"/>
      <c r="UJ312" s="7"/>
      <c r="UK312" s="7"/>
      <c r="UL312" s="7"/>
      <c r="UM312" s="7"/>
      <c r="UN312" s="7"/>
      <c r="UO312" s="7"/>
      <c r="UP312" s="7"/>
      <c r="UQ312" s="7"/>
      <c r="UR312" s="7"/>
      <c r="US312" s="7"/>
      <c r="UT312" s="7"/>
      <c r="UU312" s="7"/>
      <c r="UV312" s="7"/>
      <c r="UW312" s="7"/>
      <c r="UX312" s="7"/>
      <c r="UY312" s="7"/>
      <c r="UZ312" s="7"/>
      <c r="VA312" s="7"/>
      <c r="VB312" s="7"/>
      <c r="VC312" s="7"/>
      <c r="VD312" s="7"/>
      <c r="VE312" s="7"/>
      <c r="VF312" s="7"/>
      <c r="VG312" s="7"/>
      <c r="VH312" s="7"/>
      <c r="VI312" s="7"/>
      <c r="VJ312" s="7"/>
      <c r="VK312" s="7"/>
      <c r="VL312" s="7"/>
      <c r="VM312" s="7"/>
      <c r="VN312" s="7"/>
      <c r="VO312" s="7"/>
      <c r="VP312" s="7"/>
      <c r="VQ312" s="7"/>
      <c r="VR312" s="7"/>
      <c r="VS312" s="7"/>
      <c r="VT312" s="7"/>
      <c r="VU312" s="7"/>
      <c r="VV312" s="7"/>
      <c r="VW312" s="7"/>
      <c r="VX312" s="7"/>
      <c r="VY312" s="7"/>
      <c r="VZ312" s="7"/>
      <c r="WA312" s="7"/>
      <c r="WB312" s="7"/>
      <c r="WC312" s="7"/>
      <c r="WD312" s="7"/>
      <c r="WE312" s="7"/>
      <c r="WF312" s="7"/>
      <c r="WG312" s="7"/>
      <c r="WH312" s="7"/>
      <c r="WI312" s="7"/>
      <c r="WJ312" s="7"/>
      <c r="WK312" s="7"/>
      <c r="WL312" s="7"/>
      <c r="WM312" s="7"/>
      <c r="WN312" s="7"/>
      <c r="WO312" s="7"/>
      <c r="WP312" s="7"/>
      <c r="WQ312" s="7"/>
      <c r="WR312" s="7"/>
      <c r="WS312" s="7"/>
      <c r="WT312" s="7"/>
      <c r="WU312" s="7"/>
      <c r="WV312" s="7"/>
      <c r="WW312" s="7"/>
      <c r="WX312" s="7"/>
      <c r="WY312" s="7"/>
      <c r="WZ312" s="7"/>
      <c r="XA312" s="7"/>
      <c r="XB312" s="7"/>
      <c r="XC312" s="7"/>
      <c r="XD312" s="7"/>
      <c r="XE312" s="7"/>
      <c r="XF312" s="7"/>
      <c r="XG312" s="7"/>
      <c r="XH312" s="7"/>
      <c r="XI312" s="7"/>
      <c r="XJ312" s="7"/>
      <c r="XK312" s="7"/>
      <c r="XL312" s="7"/>
      <c r="XM312" s="7"/>
      <c r="XN312" s="7"/>
      <c r="XO312" s="7"/>
      <c r="XP312" s="7"/>
      <c r="XQ312" s="7"/>
      <c r="XR312" s="7"/>
      <c r="XS312" s="7"/>
      <c r="XT312" s="7"/>
      <c r="XU312" s="7"/>
      <c r="XV312" s="7"/>
      <c r="XW312" s="7"/>
      <c r="XX312" s="7"/>
      <c r="XY312" s="7"/>
      <c r="XZ312" s="7"/>
      <c r="YA312" s="7"/>
      <c r="YB312" s="7"/>
      <c r="YC312" s="7"/>
      <c r="YD312" s="7"/>
      <c r="YE312" s="7"/>
      <c r="YF312" s="7"/>
      <c r="YG312" s="7"/>
      <c r="YH312" s="7"/>
      <c r="YI312" s="7"/>
      <c r="YJ312" s="7"/>
      <c r="YK312" s="7"/>
      <c r="YL312" s="7"/>
      <c r="YM312" s="7"/>
      <c r="YN312" s="7"/>
      <c r="YO312" s="7"/>
      <c r="YP312" s="7"/>
      <c r="YQ312" s="7"/>
      <c r="YR312" s="7"/>
      <c r="YS312" s="7"/>
      <c r="YT312" s="7"/>
      <c r="YU312" s="7"/>
      <c r="YV312" s="7"/>
      <c r="YW312" s="7"/>
      <c r="YX312" s="7"/>
      <c r="YY312" s="7"/>
      <c r="YZ312" s="7"/>
      <c r="ZA312" s="7"/>
      <c r="ZB312" s="7"/>
      <c r="ZC312" s="7"/>
      <c r="ZD312" s="7"/>
      <c r="ZE312" s="7"/>
      <c r="ZF312" s="7"/>
      <c r="ZG312" s="7"/>
      <c r="ZH312" s="7"/>
      <c r="ZI312" s="7"/>
      <c r="ZJ312" s="7"/>
      <c r="ZK312" s="7"/>
      <c r="ZL312" s="7"/>
      <c r="ZM312" s="7"/>
      <c r="ZN312" s="7"/>
      <c r="ZO312" s="7"/>
      <c r="ZP312" s="7"/>
      <c r="ZQ312" s="7"/>
      <c r="ZR312" s="7"/>
      <c r="ZS312" s="7"/>
      <c r="ZT312" s="7"/>
      <c r="ZU312" s="7"/>
      <c r="ZV312" s="7"/>
      <c r="ZW312" s="7"/>
      <c r="ZX312" s="7"/>
      <c r="ZY312" s="7"/>
      <c r="ZZ312" s="7"/>
      <c r="AAA312" s="7"/>
      <c r="AAB312" s="7"/>
      <c r="AAC312" s="7"/>
      <c r="AAD312" s="7"/>
      <c r="AAE312" s="7"/>
      <c r="AAF312" s="7"/>
      <c r="AAG312" s="7"/>
      <c r="AAH312" s="7"/>
      <c r="AAI312" s="7"/>
      <c r="AAJ312" s="7"/>
      <c r="AAK312" s="7"/>
      <c r="AAL312" s="7"/>
      <c r="AAM312" s="7"/>
      <c r="AAN312" s="7"/>
      <c r="AAO312" s="7"/>
      <c r="AAP312" s="7"/>
      <c r="AAQ312" s="7"/>
      <c r="AAR312" s="7"/>
      <c r="AAS312" s="7"/>
      <c r="AAT312" s="7"/>
      <c r="AAU312" s="7"/>
      <c r="AAV312" s="7"/>
      <c r="AAW312" s="7"/>
      <c r="AAX312" s="7"/>
      <c r="AAY312" s="7"/>
      <c r="AAZ312" s="7"/>
      <c r="ABA312" s="7"/>
      <c r="ABB312" s="7"/>
      <c r="ABC312" s="7"/>
      <c r="ABD312" s="7"/>
      <c r="ABE312" s="7"/>
      <c r="ABF312" s="7"/>
      <c r="ABG312" s="7"/>
      <c r="ABH312" s="7"/>
      <c r="ABI312" s="7"/>
      <c r="ABJ312" s="7"/>
      <c r="ABK312" s="7"/>
      <c r="ABL312" s="7"/>
      <c r="ABM312" s="7"/>
      <c r="ABN312" s="7"/>
      <c r="ABO312" s="7"/>
      <c r="ABP312" s="7"/>
      <c r="ABQ312" s="7"/>
      <c r="ABR312" s="7"/>
      <c r="ABS312" s="7"/>
      <c r="ABT312" s="7"/>
      <c r="ABU312" s="7"/>
      <c r="ABV312" s="7"/>
      <c r="ABW312" s="7"/>
      <c r="ABX312" s="7"/>
      <c r="ABY312" s="7"/>
      <c r="ABZ312" s="7"/>
      <c r="ACA312" s="7"/>
      <c r="ACB312" s="7"/>
      <c r="ACC312" s="7"/>
      <c r="ACD312" s="7"/>
      <c r="ACE312" s="7"/>
      <c r="ACF312" s="7"/>
      <c r="ACG312" s="7"/>
      <c r="ACH312" s="7"/>
      <c r="ACI312" s="7"/>
      <c r="ACJ312" s="7"/>
      <c r="ACK312" s="7"/>
      <c r="ACL312" s="7"/>
      <c r="ACM312" s="7"/>
      <c r="ACN312" s="7"/>
      <c r="ACO312" s="7"/>
      <c r="ACP312" s="7"/>
      <c r="ACQ312" s="7"/>
      <c r="ACR312" s="7"/>
      <c r="ACS312" s="7"/>
      <c r="ACT312" s="7"/>
      <c r="ACU312" s="7"/>
      <c r="ACV312" s="7"/>
      <c r="ACW312" s="7"/>
      <c r="ACX312" s="7"/>
      <c r="ACY312" s="7"/>
      <c r="ACZ312" s="7"/>
      <c r="ADA312" s="7"/>
      <c r="ADB312" s="7"/>
      <c r="ADC312" s="7"/>
      <c r="ADD312" s="7"/>
      <c r="ADE312" s="7"/>
      <c r="ADF312" s="7"/>
      <c r="ADG312" s="7"/>
      <c r="ADH312" s="7"/>
      <c r="ADI312" s="7"/>
      <c r="ADJ312" s="7"/>
      <c r="ADK312" s="7"/>
      <c r="ADL312" s="7"/>
      <c r="ADM312" s="7"/>
      <c r="ADN312" s="7"/>
      <c r="ADO312" s="7"/>
      <c r="ADP312" s="7"/>
      <c r="ADQ312" s="7"/>
      <c r="ADR312" s="7"/>
      <c r="ADS312" s="7"/>
      <c r="ADT312" s="7"/>
      <c r="ADU312" s="7"/>
      <c r="ADV312" s="7"/>
      <c r="ADW312" s="7"/>
      <c r="ADX312" s="7"/>
      <c r="ADY312" s="7"/>
      <c r="ADZ312" s="7"/>
      <c r="AEA312" s="7"/>
      <c r="AEB312" s="7"/>
      <c r="AEC312" s="7"/>
      <c r="AED312" s="7"/>
      <c r="AEE312" s="7"/>
      <c r="AEF312" s="7"/>
      <c r="AEG312" s="7"/>
      <c r="AEH312" s="7"/>
      <c r="AEI312" s="7"/>
      <c r="AEJ312" s="7"/>
      <c r="AEK312" s="7"/>
      <c r="AEL312" s="7"/>
      <c r="AEM312" s="7"/>
      <c r="AEN312" s="7"/>
      <c r="AEO312" s="7"/>
      <c r="AEP312" s="7"/>
      <c r="AEQ312" s="7"/>
      <c r="AER312" s="7"/>
      <c r="AES312" s="7"/>
      <c r="AET312" s="7"/>
      <c r="AEU312" s="7"/>
      <c r="AEV312" s="7"/>
      <c r="AEW312" s="7"/>
      <c r="AEX312" s="7"/>
      <c r="AEY312" s="7"/>
      <c r="AEZ312" s="7"/>
      <c r="AFA312" s="7"/>
      <c r="AFB312" s="7"/>
      <c r="AFC312" s="7"/>
      <c r="AFD312" s="7"/>
      <c r="AFE312" s="7"/>
      <c r="AFF312" s="7"/>
      <c r="AFG312" s="7"/>
      <c r="AFH312" s="7"/>
      <c r="AFI312" s="7"/>
      <c r="AFJ312" s="7"/>
      <c r="AFK312" s="7"/>
      <c r="AFL312" s="7"/>
      <c r="AFM312" s="7"/>
      <c r="AFN312" s="7"/>
      <c r="AFO312" s="7"/>
      <c r="AFP312" s="7"/>
      <c r="AFQ312" s="7"/>
      <c r="AFR312" s="7"/>
      <c r="AFS312" s="7"/>
      <c r="AFT312" s="7"/>
      <c r="AFU312" s="7"/>
      <c r="AFV312" s="7"/>
      <c r="AFW312" s="7"/>
      <c r="AFX312" s="7"/>
      <c r="AFY312" s="7"/>
      <c r="AFZ312" s="7"/>
      <c r="AGA312" s="7"/>
      <c r="AGB312" s="7"/>
      <c r="AGC312" s="7"/>
      <c r="AGD312" s="7"/>
      <c r="AGE312" s="7"/>
      <c r="AGF312" s="7"/>
      <c r="AGG312" s="7"/>
      <c r="AGH312" s="7"/>
      <c r="AGI312" s="7"/>
      <c r="AGJ312" s="7"/>
      <c r="AGK312" s="7"/>
      <c r="AGL312" s="7"/>
      <c r="AGM312" s="7"/>
      <c r="AGN312" s="7"/>
      <c r="AGO312" s="7"/>
      <c r="AGP312" s="7"/>
      <c r="AGQ312" s="7"/>
      <c r="AGR312" s="7"/>
      <c r="AGS312" s="7"/>
      <c r="AGT312" s="7"/>
      <c r="AGU312" s="7"/>
      <c r="AGV312" s="7"/>
      <c r="AGW312" s="7"/>
      <c r="AGX312" s="7"/>
      <c r="AGY312" s="7"/>
      <c r="AGZ312" s="7"/>
      <c r="AHA312" s="7"/>
      <c r="AHB312" s="7"/>
      <c r="AHC312" s="7"/>
      <c r="AHD312" s="7"/>
      <c r="AHE312" s="7"/>
      <c r="AHF312" s="7"/>
      <c r="AHG312" s="7"/>
      <c r="AHH312" s="7"/>
      <c r="AHI312" s="7"/>
      <c r="AHJ312" s="7"/>
      <c r="AHK312" s="7"/>
      <c r="AHL312" s="7"/>
      <c r="AHM312" s="7"/>
      <c r="AHN312" s="7"/>
      <c r="AHO312" s="7"/>
      <c r="AHP312" s="7"/>
      <c r="AHQ312" s="7"/>
      <c r="AHR312" s="7"/>
      <c r="AHS312" s="7"/>
      <c r="AHT312" s="7"/>
      <c r="AHU312" s="7"/>
      <c r="AHV312" s="7"/>
      <c r="AHW312" s="7"/>
      <c r="AHX312" s="7"/>
      <c r="AHY312" s="7"/>
      <c r="AHZ312" s="7"/>
      <c r="AIA312" s="7"/>
      <c r="AIB312" s="7"/>
      <c r="AIC312" s="7"/>
      <c r="AID312" s="7"/>
      <c r="AIE312" s="7"/>
      <c r="AIF312" s="7"/>
      <c r="AIG312" s="7"/>
      <c r="AIH312" s="7"/>
      <c r="AII312" s="7"/>
      <c r="AIJ312" s="7"/>
      <c r="AIK312" s="7"/>
      <c r="AIL312" s="7"/>
      <c r="AIM312" s="7"/>
      <c r="AIN312" s="7"/>
      <c r="AIO312" s="7"/>
      <c r="AIP312" s="7"/>
      <c r="AIQ312" s="7"/>
      <c r="AIR312" s="7"/>
      <c r="AIS312" s="7"/>
      <c r="AIT312" s="7"/>
      <c r="AIU312" s="7"/>
      <c r="AIV312" s="7"/>
      <c r="AIW312" s="7"/>
      <c r="AIX312" s="7"/>
      <c r="AIY312" s="7"/>
      <c r="AIZ312" s="7"/>
      <c r="AJA312" s="7"/>
      <c r="AJB312" s="7"/>
      <c r="AJC312" s="7"/>
      <c r="AJD312" s="7"/>
      <c r="AJE312" s="7"/>
      <c r="AJF312" s="7"/>
      <c r="AJG312" s="7"/>
      <c r="AJH312" s="7"/>
      <c r="AJI312" s="7"/>
      <c r="AJJ312" s="7"/>
      <c r="AJK312" s="7"/>
      <c r="AJL312" s="7"/>
      <c r="AJM312" s="7"/>
      <c r="AJN312" s="7"/>
      <c r="AJO312" s="7"/>
      <c r="AJP312" s="7"/>
      <c r="AJQ312" s="7"/>
      <c r="AJR312" s="7"/>
      <c r="AJS312" s="7"/>
      <c r="AJT312" s="7"/>
      <c r="AJU312" s="7"/>
      <c r="AJV312" s="7"/>
      <c r="AJW312" s="7"/>
      <c r="AJX312" s="7"/>
      <c r="AJY312" s="7"/>
      <c r="AJZ312" s="7"/>
      <c r="AKA312" s="7"/>
      <c r="AKB312" s="7"/>
      <c r="AKC312" s="7"/>
      <c r="AKD312" s="7"/>
      <c r="AKE312" s="7"/>
      <c r="AKF312" s="7"/>
      <c r="AKG312" s="7"/>
      <c r="AKH312" s="7"/>
      <c r="AKI312" s="7"/>
      <c r="AKJ312" s="7"/>
      <c r="AKK312" s="7"/>
      <c r="AKL312" s="7"/>
      <c r="AKM312" s="7"/>
      <c r="AKN312" s="7"/>
      <c r="AKO312" s="7"/>
      <c r="AKP312" s="7"/>
      <c r="AKQ312" s="7"/>
      <c r="AKR312" s="7"/>
      <c r="AKS312" s="7"/>
      <c r="AKT312" s="7"/>
      <c r="AKU312" s="7"/>
      <c r="AKV312" s="7"/>
      <c r="AKW312" s="7"/>
      <c r="AKX312" s="7"/>
      <c r="AKY312" s="7"/>
      <c r="AKZ312" s="7"/>
      <c r="ALA312" s="7"/>
      <c r="ALB312" s="7"/>
      <c r="ALC312" s="7"/>
      <c r="ALD312" s="7"/>
      <c r="ALE312" s="7"/>
      <c r="ALF312" s="7"/>
      <c r="ALG312" s="7"/>
      <c r="ALH312" s="7"/>
      <c r="ALI312" s="7"/>
      <c r="ALJ312" s="7"/>
      <c r="ALK312" s="7"/>
      <c r="ALL312" s="7"/>
      <c r="ALM312" s="7"/>
      <c r="ALN312" s="7"/>
      <c r="ALO312" s="7"/>
      <c r="ALP312" s="7"/>
      <c r="ALQ312" s="7"/>
      <c r="ALR312" s="7"/>
      <c r="ALS312" s="7"/>
      <c r="ALT312" s="7"/>
      <c r="ALU312" s="7"/>
      <c r="ALV312" s="7"/>
      <c r="ALW312" s="7"/>
      <c r="ALX312" s="7"/>
      <c r="ALY312" s="7"/>
      <c r="ALZ312" s="7"/>
      <c r="AMA312" s="7"/>
      <c r="AMB312" s="7"/>
      <c r="AMC312" s="7"/>
      <c r="AMD312" s="7"/>
      <c r="AME312" s="7"/>
      <c r="AMF312" s="7"/>
      <c r="AMG312" s="7"/>
      <c r="AMH312" s="7"/>
      <c r="AMI312" s="7"/>
      <c r="AMJ312" s="7"/>
      <c r="AMK312" s="7"/>
      <c r="AML312" s="7"/>
      <c r="AMM312" s="7"/>
      <c r="AMN312" s="7"/>
      <c r="AMO312" s="7"/>
      <c r="AMP312" s="7"/>
      <c r="AMQ312" s="7"/>
      <c r="AMR312" s="7"/>
      <c r="AMS312" s="7"/>
      <c r="AMT312" s="7"/>
      <c r="AMU312" s="7"/>
      <c r="AMV312" s="7"/>
      <c r="AMW312" s="7"/>
      <c r="AMX312" s="7"/>
      <c r="AMY312" s="7"/>
      <c r="AMZ312" s="7"/>
      <c r="ANA312" s="7"/>
      <c r="ANB312" s="7"/>
      <c r="ANC312" s="7"/>
      <c r="AND312" s="7"/>
      <c r="ANE312" s="7"/>
      <c r="ANF312" s="7"/>
      <c r="ANG312" s="7"/>
      <c r="ANH312" s="7"/>
      <c r="ANI312" s="7"/>
      <c r="ANJ312" s="7"/>
      <c r="ANK312" s="7"/>
      <c r="ANL312" s="7"/>
      <c r="ANM312" s="7"/>
      <c r="ANN312" s="7"/>
      <c r="ANO312" s="7"/>
      <c r="ANP312" s="7"/>
      <c r="ANQ312" s="7"/>
      <c r="ANR312" s="7"/>
      <c r="ANS312" s="7"/>
      <c r="ANT312" s="7"/>
      <c r="ANU312" s="7"/>
      <c r="ANV312" s="7"/>
      <c r="ANW312" s="7"/>
      <c r="ANX312" s="7"/>
      <c r="ANY312" s="7"/>
      <c r="ANZ312" s="7"/>
      <c r="AOA312" s="7"/>
      <c r="AOB312" s="7"/>
      <c r="AOC312" s="7"/>
      <c r="AOD312" s="7"/>
      <c r="AOE312" s="7"/>
      <c r="AOF312" s="7"/>
      <c r="AOG312" s="7"/>
      <c r="AOH312" s="7"/>
      <c r="AOI312" s="7"/>
      <c r="AOJ312" s="7"/>
      <c r="AOK312" s="7"/>
      <c r="AOL312" s="7"/>
      <c r="AOM312" s="7"/>
      <c r="AON312" s="7"/>
      <c r="AOO312" s="7"/>
      <c r="AOP312" s="7"/>
      <c r="AOQ312" s="7"/>
      <c r="AOR312" s="7"/>
      <c r="AOS312" s="7"/>
      <c r="AOT312" s="7"/>
      <c r="AOU312" s="7"/>
      <c r="AOV312" s="7"/>
      <c r="AOW312" s="7"/>
      <c r="AOX312" s="7"/>
      <c r="AOY312" s="7"/>
      <c r="AOZ312" s="7"/>
      <c r="APA312" s="7"/>
      <c r="APB312" s="7"/>
      <c r="APC312" s="7"/>
      <c r="APD312" s="7"/>
      <c r="APE312" s="7"/>
      <c r="APF312" s="7"/>
      <c r="APG312" s="7"/>
      <c r="APH312" s="7"/>
      <c r="API312" s="7"/>
      <c r="APJ312" s="7"/>
      <c r="APK312" s="7"/>
      <c r="APL312" s="7"/>
      <c r="APM312" s="7"/>
      <c r="APN312" s="7"/>
      <c r="APO312" s="7"/>
      <c r="APP312" s="7"/>
      <c r="APQ312" s="7"/>
      <c r="APR312" s="7"/>
      <c r="APS312" s="7"/>
      <c r="APT312" s="7"/>
      <c r="APU312" s="7"/>
      <c r="APV312" s="7"/>
      <c r="APW312" s="7"/>
      <c r="APX312" s="7"/>
      <c r="APY312" s="7"/>
      <c r="APZ312" s="7"/>
      <c r="AQA312" s="7"/>
      <c r="AQB312" s="7"/>
      <c r="AQC312" s="7"/>
      <c r="AQD312" s="7"/>
      <c r="AQE312" s="7"/>
      <c r="AQF312" s="7"/>
      <c r="AQG312" s="7"/>
      <c r="AQH312" s="7"/>
      <c r="AQI312" s="7"/>
      <c r="AQJ312" s="7"/>
      <c r="AQK312" s="7"/>
      <c r="AQL312" s="7"/>
      <c r="AQM312" s="7"/>
      <c r="AQN312" s="7"/>
      <c r="AQO312" s="7"/>
      <c r="AQP312" s="7"/>
      <c r="AQQ312" s="7"/>
      <c r="AQR312" s="7"/>
      <c r="AQS312" s="7"/>
      <c r="AQT312" s="7"/>
      <c r="AQU312" s="7"/>
      <c r="AQV312" s="7"/>
      <c r="AQW312" s="7"/>
      <c r="AQX312" s="7"/>
      <c r="AQY312" s="7"/>
      <c r="AQZ312" s="7"/>
      <c r="ARA312" s="7"/>
      <c r="ARB312" s="7"/>
      <c r="ARC312" s="7"/>
      <c r="ARD312" s="7"/>
      <c r="ARE312" s="7"/>
      <c r="ARF312" s="7"/>
      <c r="ARG312" s="7"/>
      <c r="ARH312" s="7"/>
      <c r="ARI312" s="7"/>
      <c r="ARJ312" s="7"/>
      <c r="ARK312" s="7"/>
      <c r="ARL312" s="7"/>
      <c r="ARM312" s="7"/>
      <c r="ARN312" s="7"/>
      <c r="ARO312" s="7"/>
      <c r="ARP312" s="7"/>
      <c r="ARQ312" s="7"/>
      <c r="ARR312" s="7"/>
      <c r="ARS312" s="7"/>
      <c r="ART312" s="7"/>
      <c r="ARU312" s="7"/>
      <c r="ARV312" s="7"/>
      <c r="ARW312" s="7"/>
      <c r="ARX312" s="7"/>
      <c r="ARY312" s="7"/>
      <c r="ARZ312" s="7"/>
      <c r="ASA312" s="7"/>
      <c r="ASB312" s="7"/>
      <c r="ASC312" s="7"/>
      <c r="ASD312" s="7"/>
      <c r="ASE312" s="7"/>
      <c r="ASF312" s="7"/>
      <c r="ASG312" s="7"/>
      <c r="ASH312" s="7"/>
      <c r="ASI312" s="7"/>
      <c r="ASJ312" s="7"/>
      <c r="ASK312" s="7"/>
      <c r="ASL312" s="7"/>
      <c r="ASM312" s="7"/>
      <c r="ASN312" s="7"/>
      <c r="ASO312" s="7"/>
      <c r="ASP312" s="7"/>
      <c r="ASQ312" s="7"/>
      <c r="ASR312" s="7"/>
      <c r="ASS312" s="7"/>
      <c r="AST312" s="7"/>
      <c r="ASU312" s="7"/>
      <c r="ASV312" s="7"/>
      <c r="ASW312" s="7"/>
      <c r="ASX312" s="7"/>
      <c r="ASY312" s="7"/>
      <c r="ASZ312" s="7"/>
      <c r="ATA312" s="7"/>
      <c r="ATB312" s="7"/>
      <c r="ATC312" s="7"/>
      <c r="ATD312" s="7"/>
      <c r="ATE312" s="7"/>
      <c r="ATF312" s="7"/>
      <c r="ATG312" s="7"/>
      <c r="ATH312" s="7"/>
      <c r="ATI312" s="7"/>
      <c r="ATJ312" s="7"/>
      <c r="ATK312" s="7"/>
      <c r="ATL312" s="7"/>
      <c r="ATM312" s="7"/>
      <c r="ATN312" s="7"/>
      <c r="ATO312" s="7"/>
      <c r="ATP312" s="7"/>
      <c r="ATQ312" s="7"/>
      <c r="ATR312" s="7"/>
      <c r="ATS312" s="7"/>
      <c r="ATT312" s="7"/>
      <c r="ATU312" s="7"/>
      <c r="ATV312" s="7"/>
      <c r="ATW312" s="7"/>
      <c r="ATX312" s="7"/>
      <c r="ATY312" s="7"/>
      <c r="ATZ312" s="7"/>
      <c r="AUA312" s="7"/>
      <c r="AUB312" s="7"/>
      <c r="AUC312" s="7"/>
      <c r="AUD312" s="7"/>
      <c r="AUE312" s="7"/>
      <c r="AUF312" s="7"/>
      <c r="AUG312" s="7"/>
      <c r="AUH312" s="7"/>
      <c r="AUI312" s="7"/>
      <c r="AUJ312" s="7"/>
      <c r="AUK312" s="7"/>
      <c r="AUL312" s="7"/>
      <c r="AUM312" s="7"/>
      <c r="AUN312" s="7"/>
      <c r="AUO312" s="7"/>
      <c r="AUP312" s="7"/>
      <c r="AUQ312" s="7"/>
      <c r="AUR312" s="7"/>
      <c r="AUS312" s="7"/>
      <c r="AUT312" s="7"/>
      <c r="AUU312" s="7"/>
      <c r="AUV312" s="7"/>
      <c r="AUW312" s="7"/>
      <c r="AUX312" s="7"/>
      <c r="AUY312" s="7"/>
      <c r="AUZ312" s="7"/>
      <c r="AVA312" s="7"/>
      <c r="AVB312" s="7"/>
      <c r="AVC312" s="7"/>
      <c r="AVD312" s="7"/>
      <c r="AVE312" s="7"/>
      <c r="AVF312" s="7"/>
      <c r="AVG312" s="7"/>
      <c r="AVH312" s="7"/>
      <c r="AVI312" s="7"/>
      <c r="AVJ312" s="7"/>
      <c r="AVK312" s="7"/>
      <c r="AVL312" s="7"/>
      <c r="AVM312" s="7"/>
      <c r="AVN312" s="7"/>
      <c r="AVO312" s="7"/>
      <c r="AVP312" s="7"/>
      <c r="AVQ312" s="7"/>
      <c r="AVR312" s="7"/>
      <c r="AVS312" s="7"/>
      <c r="AVT312" s="7"/>
      <c r="AVU312" s="7"/>
      <c r="AVV312" s="7"/>
      <c r="AVW312" s="7"/>
      <c r="AVX312" s="7"/>
      <c r="AVY312" s="7"/>
      <c r="AVZ312" s="7"/>
      <c r="AWA312" s="7"/>
      <c r="AWB312" s="7"/>
      <c r="AWC312" s="7"/>
      <c r="AWD312" s="7"/>
      <c r="AWE312" s="7"/>
      <c r="AWF312" s="7"/>
      <c r="AWG312" s="7"/>
      <c r="AWH312" s="7"/>
      <c r="AWI312" s="7"/>
      <c r="AWJ312" s="7"/>
      <c r="AWK312" s="7"/>
      <c r="AWL312" s="7"/>
      <c r="AWM312" s="7"/>
      <c r="AWN312" s="7"/>
      <c r="AWO312" s="7"/>
      <c r="AWP312" s="7"/>
      <c r="AWQ312" s="7"/>
      <c r="AWR312" s="7"/>
      <c r="AWS312" s="7"/>
      <c r="AWT312" s="7"/>
      <c r="AWU312" s="7"/>
      <c r="AWV312" s="7"/>
      <c r="AWW312" s="7"/>
      <c r="AWX312" s="7"/>
      <c r="AWY312" s="7"/>
      <c r="AWZ312" s="7"/>
      <c r="AXA312" s="7"/>
      <c r="AXB312" s="7"/>
      <c r="AXC312" s="7"/>
      <c r="AXD312" s="7"/>
      <c r="AXE312" s="7"/>
      <c r="AXF312" s="7"/>
      <c r="AXG312" s="7"/>
      <c r="AXH312" s="7"/>
      <c r="AXI312" s="7"/>
      <c r="AXJ312" s="7"/>
      <c r="AXK312" s="7"/>
      <c r="AXL312" s="7"/>
      <c r="AXM312" s="7"/>
      <c r="AXN312" s="7"/>
      <c r="AXO312" s="7"/>
      <c r="AXP312" s="7"/>
      <c r="AXQ312" s="7"/>
      <c r="AXR312" s="7"/>
      <c r="AXS312" s="7"/>
      <c r="AXT312" s="7"/>
      <c r="AXU312" s="7"/>
      <c r="AXV312" s="7"/>
      <c r="AXW312" s="7"/>
      <c r="AXX312" s="7"/>
      <c r="AXY312" s="7"/>
      <c r="AXZ312" s="7"/>
      <c r="AYA312" s="7"/>
      <c r="AYB312" s="7"/>
      <c r="AYC312" s="7"/>
      <c r="AYD312" s="7"/>
      <c r="AYE312" s="7"/>
      <c r="AYF312" s="7"/>
      <c r="AYG312" s="7"/>
      <c r="AYH312" s="7"/>
      <c r="AYI312" s="7"/>
      <c r="AYJ312" s="7"/>
      <c r="AYK312" s="7"/>
      <c r="AYL312" s="7"/>
      <c r="AYM312" s="7"/>
      <c r="AYN312" s="7"/>
      <c r="AYO312" s="7"/>
      <c r="AYP312" s="7"/>
      <c r="AYQ312" s="7"/>
      <c r="AYR312" s="7"/>
      <c r="AYS312" s="7"/>
      <c r="AYT312" s="7"/>
      <c r="AYU312" s="7"/>
      <c r="AYV312" s="7"/>
      <c r="AYW312" s="7"/>
      <c r="AYX312" s="7"/>
      <c r="AYY312" s="7"/>
      <c r="AYZ312" s="7"/>
      <c r="AZA312" s="7"/>
      <c r="AZB312" s="7"/>
      <c r="AZC312" s="7"/>
      <c r="AZD312" s="7"/>
      <c r="AZE312" s="7"/>
      <c r="AZF312" s="7"/>
      <c r="AZG312" s="7"/>
      <c r="AZH312" s="7"/>
      <c r="AZI312" s="7"/>
      <c r="AZJ312" s="7"/>
      <c r="AZK312" s="7"/>
      <c r="AZL312" s="7"/>
      <c r="AZM312" s="7"/>
      <c r="AZN312" s="7"/>
      <c r="AZO312" s="7"/>
      <c r="AZP312" s="7"/>
      <c r="AZQ312" s="7"/>
      <c r="AZR312" s="7"/>
      <c r="AZS312" s="7"/>
      <c r="AZT312" s="7"/>
      <c r="AZU312" s="7"/>
      <c r="AZV312" s="7"/>
      <c r="AZW312" s="7"/>
      <c r="AZX312" s="7"/>
      <c r="AZY312" s="7"/>
      <c r="AZZ312" s="7"/>
      <c r="BAA312" s="7"/>
      <c r="BAB312" s="7"/>
      <c r="BAC312" s="7"/>
      <c r="BAD312" s="7"/>
      <c r="BAE312" s="7"/>
      <c r="BAF312" s="7"/>
      <c r="BAG312" s="7"/>
      <c r="BAH312" s="7"/>
      <c r="BAI312" s="7"/>
      <c r="BAJ312" s="7"/>
      <c r="BAK312" s="7"/>
      <c r="BAL312" s="7"/>
      <c r="BAM312" s="7"/>
      <c r="BAN312" s="7"/>
      <c r="BAO312" s="7"/>
      <c r="BAP312" s="7"/>
      <c r="BAQ312" s="7"/>
      <c r="BAR312" s="7"/>
      <c r="BAS312" s="7"/>
      <c r="BAT312" s="7"/>
      <c r="BAU312" s="7"/>
      <c r="BAV312" s="7"/>
      <c r="BAW312" s="7"/>
      <c r="BAX312" s="7"/>
      <c r="BAY312" s="7"/>
      <c r="BAZ312" s="7"/>
      <c r="BBA312" s="7"/>
      <c r="BBB312" s="7"/>
      <c r="BBC312" s="7"/>
      <c r="BBD312" s="7"/>
      <c r="BBE312" s="7"/>
      <c r="BBF312" s="7"/>
      <c r="BBG312" s="7"/>
      <c r="BBH312" s="7"/>
      <c r="BBI312" s="7"/>
      <c r="BBJ312" s="7"/>
      <c r="BBK312" s="7"/>
      <c r="BBL312" s="7"/>
      <c r="BBM312" s="7"/>
      <c r="BBN312" s="7"/>
      <c r="BBO312" s="7"/>
      <c r="BBP312" s="7"/>
      <c r="BBQ312" s="7"/>
      <c r="BBR312" s="7"/>
      <c r="BBS312" s="7"/>
      <c r="BBT312" s="7"/>
      <c r="BBU312" s="7"/>
      <c r="BBV312" s="7"/>
      <c r="BBW312" s="7"/>
      <c r="BBX312" s="7"/>
      <c r="BBY312" s="7"/>
      <c r="BBZ312" s="7"/>
      <c r="BCA312" s="7"/>
      <c r="BCB312" s="7"/>
      <c r="BCC312" s="7"/>
      <c r="BCD312" s="7"/>
      <c r="BCE312" s="7"/>
      <c r="BCF312" s="7"/>
      <c r="BCG312" s="7"/>
      <c r="BCH312" s="7"/>
      <c r="BCI312" s="7"/>
      <c r="BCJ312" s="7"/>
      <c r="BCK312" s="7"/>
      <c r="BCL312" s="7"/>
      <c r="BCM312" s="7"/>
      <c r="BCN312" s="7"/>
      <c r="BCO312" s="7"/>
      <c r="BCP312" s="7"/>
      <c r="BCQ312" s="7"/>
      <c r="BCR312" s="7"/>
      <c r="BCS312" s="7"/>
      <c r="BCT312" s="7"/>
      <c r="BCU312" s="7"/>
      <c r="BCV312" s="7"/>
      <c r="BCW312" s="7"/>
      <c r="BCX312" s="7"/>
      <c r="BCY312" s="7"/>
      <c r="BCZ312" s="7"/>
      <c r="BDA312" s="7"/>
      <c r="BDB312" s="7"/>
      <c r="BDC312" s="7"/>
      <c r="BDD312" s="7"/>
      <c r="BDE312" s="7"/>
      <c r="BDF312" s="7"/>
      <c r="BDG312" s="7"/>
      <c r="BDH312" s="7"/>
      <c r="BDI312" s="7"/>
      <c r="BDJ312" s="7"/>
      <c r="BDK312" s="7"/>
      <c r="BDL312" s="7"/>
      <c r="BDM312" s="7"/>
      <c r="BDN312" s="7"/>
      <c r="BDO312" s="7"/>
      <c r="BDP312" s="7"/>
      <c r="BDQ312" s="7"/>
      <c r="BDR312" s="7"/>
      <c r="BDS312" s="7"/>
      <c r="BDT312" s="7"/>
      <c r="BDU312" s="7"/>
      <c r="BDV312" s="7"/>
      <c r="BDW312" s="7"/>
      <c r="BDX312" s="7"/>
      <c r="BDY312" s="7"/>
      <c r="BDZ312" s="7"/>
      <c r="BEA312" s="7"/>
      <c r="BEB312" s="7"/>
      <c r="BEC312" s="7"/>
      <c r="BED312" s="7"/>
      <c r="BEE312" s="7"/>
      <c r="BEF312" s="7"/>
      <c r="BEG312" s="7"/>
      <c r="BEH312" s="7"/>
      <c r="BEI312" s="7"/>
      <c r="BEJ312" s="7"/>
      <c r="BEK312" s="7"/>
      <c r="BEL312" s="7"/>
      <c r="BEM312" s="7"/>
      <c r="BEN312" s="7"/>
      <c r="BEO312" s="7"/>
      <c r="BEP312" s="7"/>
      <c r="BEQ312" s="7"/>
      <c r="BER312" s="7"/>
      <c r="BES312" s="7"/>
      <c r="BET312" s="7"/>
      <c r="BEU312" s="7"/>
      <c r="BEV312" s="7"/>
      <c r="BEW312" s="7"/>
      <c r="BEX312" s="7"/>
      <c r="BEY312" s="7"/>
      <c r="BEZ312" s="7"/>
      <c r="BFA312" s="7"/>
      <c r="BFB312" s="7"/>
      <c r="BFC312" s="7"/>
      <c r="BFD312" s="7"/>
      <c r="BFE312" s="7"/>
      <c r="BFF312" s="7"/>
      <c r="BFG312" s="7"/>
      <c r="BFH312" s="7"/>
      <c r="BFI312" s="7"/>
      <c r="BFJ312" s="7"/>
      <c r="BFK312" s="7"/>
      <c r="BFL312" s="7"/>
      <c r="BFM312" s="7"/>
      <c r="BFN312" s="7"/>
      <c r="BFO312" s="7"/>
      <c r="BFP312" s="7"/>
      <c r="BFQ312" s="7"/>
      <c r="BFR312" s="7"/>
      <c r="BFS312" s="7"/>
      <c r="BFT312" s="7"/>
      <c r="BFU312" s="7"/>
      <c r="BFV312" s="7"/>
      <c r="BFW312" s="7"/>
      <c r="BFX312" s="7"/>
      <c r="BFY312" s="7"/>
      <c r="BFZ312" s="7"/>
      <c r="BGA312" s="7"/>
      <c r="BGB312" s="7"/>
      <c r="BGC312" s="7"/>
      <c r="BGD312" s="7"/>
      <c r="BGE312" s="7"/>
      <c r="BGF312" s="7"/>
      <c r="BGG312" s="7"/>
      <c r="BGH312" s="7"/>
      <c r="BGI312" s="7"/>
      <c r="BGJ312" s="7"/>
      <c r="BGK312" s="7"/>
      <c r="BGL312" s="7"/>
      <c r="BGM312" s="7"/>
      <c r="BGN312" s="7"/>
      <c r="BGO312" s="7"/>
      <c r="BGP312" s="7"/>
      <c r="BGQ312" s="7"/>
      <c r="BGR312" s="7"/>
      <c r="BGS312" s="7"/>
      <c r="BGT312" s="7"/>
      <c r="BGU312" s="7"/>
      <c r="BGV312" s="7"/>
      <c r="BGW312" s="7"/>
      <c r="BGX312" s="7"/>
      <c r="BGY312" s="7"/>
      <c r="BGZ312" s="7"/>
      <c r="BHA312" s="7"/>
      <c r="BHB312" s="7"/>
      <c r="BHC312" s="7"/>
      <c r="BHD312" s="7"/>
      <c r="BHE312" s="7"/>
      <c r="BHF312" s="7"/>
      <c r="BHG312" s="7"/>
      <c r="BHH312" s="7"/>
      <c r="BHI312" s="7"/>
      <c r="BHJ312" s="7"/>
      <c r="BHK312" s="7"/>
      <c r="BHL312" s="7"/>
      <c r="BHM312" s="7"/>
      <c r="BHN312" s="7"/>
      <c r="BHO312" s="7"/>
      <c r="BHP312" s="7"/>
      <c r="BHQ312" s="7"/>
      <c r="BHR312" s="7"/>
      <c r="BHS312" s="7"/>
      <c r="BHT312" s="7"/>
      <c r="BHU312" s="7"/>
      <c r="BHV312" s="7"/>
      <c r="BHW312" s="7"/>
      <c r="BHX312" s="7"/>
      <c r="BHY312" s="7"/>
      <c r="BHZ312" s="7"/>
      <c r="BIA312" s="7"/>
      <c r="BIB312" s="7"/>
      <c r="BIC312" s="7"/>
      <c r="BID312" s="7"/>
      <c r="BIE312" s="7"/>
      <c r="BIF312" s="7"/>
      <c r="BIG312" s="7"/>
      <c r="BIH312" s="7"/>
      <c r="BII312" s="7"/>
      <c r="BIJ312" s="7"/>
      <c r="BIK312" s="7"/>
      <c r="BIL312" s="7"/>
      <c r="BIM312" s="7"/>
      <c r="BIN312" s="7"/>
      <c r="BIO312" s="7"/>
      <c r="BIP312" s="7"/>
      <c r="BIQ312" s="7"/>
      <c r="BIR312" s="7"/>
      <c r="BIS312" s="7"/>
      <c r="BIT312" s="7"/>
      <c r="BIU312" s="7"/>
      <c r="BIV312" s="7"/>
      <c r="BIW312" s="7"/>
      <c r="BIX312" s="7"/>
      <c r="BIY312" s="7"/>
      <c r="BIZ312" s="7"/>
      <c r="BJA312" s="7"/>
      <c r="BJB312" s="7"/>
      <c r="BJC312" s="7"/>
      <c r="BJD312" s="7"/>
      <c r="BJE312" s="7"/>
      <c r="BJF312" s="7"/>
      <c r="BJG312" s="7"/>
      <c r="BJH312" s="7"/>
      <c r="BJI312" s="7"/>
      <c r="BJJ312" s="7"/>
      <c r="BJK312" s="7"/>
      <c r="BJL312" s="7"/>
      <c r="BJM312" s="7"/>
      <c r="BJN312" s="7"/>
      <c r="BJO312" s="7"/>
      <c r="BJP312" s="7"/>
      <c r="BJQ312" s="7"/>
      <c r="BJR312" s="7"/>
      <c r="BJS312" s="7"/>
      <c r="BJT312" s="7"/>
      <c r="BJU312" s="7"/>
      <c r="BJV312" s="7"/>
      <c r="BJW312" s="7"/>
      <c r="BJX312" s="7"/>
      <c r="BJY312" s="7"/>
      <c r="BJZ312" s="7"/>
      <c r="BKA312" s="7"/>
      <c r="BKB312" s="7"/>
      <c r="BKC312" s="7"/>
      <c r="BKD312" s="7"/>
      <c r="BKE312" s="7"/>
      <c r="BKF312" s="7"/>
      <c r="BKG312" s="7"/>
      <c r="BKH312" s="7"/>
      <c r="BKI312" s="7"/>
      <c r="BKJ312" s="7"/>
      <c r="BKK312" s="7"/>
      <c r="BKL312" s="7"/>
      <c r="BKM312" s="7"/>
      <c r="BKN312" s="7"/>
      <c r="BKO312" s="7"/>
      <c r="BKP312" s="7"/>
      <c r="BKQ312" s="7"/>
      <c r="BKR312" s="7"/>
      <c r="BKS312" s="7"/>
      <c r="BKT312" s="7"/>
      <c r="BKU312" s="7"/>
      <c r="BKV312" s="7"/>
      <c r="BKW312" s="7"/>
      <c r="BKX312" s="7"/>
      <c r="BKY312" s="7"/>
      <c r="BKZ312" s="7"/>
      <c r="BLA312" s="7"/>
      <c r="BLB312" s="7"/>
      <c r="BLC312" s="7"/>
      <c r="BLD312" s="7"/>
      <c r="BLE312" s="7"/>
      <c r="BLF312" s="7"/>
      <c r="BLG312" s="7"/>
      <c r="BLH312" s="7"/>
      <c r="BLI312" s="7"/>
      <c r="BLJ312" s="7"/>
      <c r="BLK312" s="7"/>
      <c r="BLL312" s="7"/>
      <c r="BLM312" s="7"/>
      <c r="BLN312" s="7"/>
      <c r="BLO312" s="7"/>
      <c r="BLP312" s="7"/>
      <c r="BLQ312" s="7"/>
      <c r="BLR312" s="7"/>
      <c r="BLS312" s="7"/>
      <c r="BLT312" s="7"/>
      <c r="BLU312" s="7"/>
      <c r="BLV312" s="7"/>
      <c r="BLW312" s="7"/>
      <c r="BLX312" s="7"/>
      <c r="BLY312" s="7"/>
      <c r="BLZ312" s="7"/>
      <c r="BMA312" s="7"/>
      <c r="BMB312" s="7"/>
      <c r="BMC312" s="7"/>
      <c r="BMD312" s="7"/>
      <c r="BME312" s="7"/>
      <c r="BMF312" s="7"/>
      <c r="BMG312" s="7"/>
      <c r="BMH312" s="7"/>
      <c r="BMI312" s="7"/>
      <c r="BMJ312" s="7"/>
      <c r="BMK312" s="7"/>
      <c r="BML312" s="7"/>
      <c r="BMM312" s="7"/>
      <c r="BMN312" s="7"/>
      <c r="BMO312" s="7"/>
      <c r="BMP312" s="7"/>
      <c r="BMQ312" s="7"/>
      <c r="BMR312" s="7"/>
      <c r="BMS312" s="7"/>
      <c r="BMT312" s="7"/>
      <c r="BMU312" s="7"/>
      <c r="BMV312" s="7"/>
      <c r="BMW312" s="7"/>
      <c r="BMX312" s="7"/>
      <c r="BMY312" s="7"/>
      <c r="BMZ312" s="7"/>
      <c r="BNA312" s="7"/>
      <c r="BNB312" s="7"/>
      <c r="BNC312" s="7"/>
      <c r="BND312" s="7"/>
      <c r="BNE312" s="7"/>
      <c r="BNF312" s="7"/>
      <c r="BNG312" s="7"/>
      <c r="BNH312" s="7"/>
      <c r="BNI312" s="7"/>
      <c r="BNJ312" s="7"/>
      <c r="BNK312" s="7"/>
      <c r="BNL312" s="7"/>
      <c r="BNM312" s="7"/>
      <c r="BNN312" s="7"/>
      <c r="BNO312" s="7"/>
      <c r="BNP312" s="7"/>
      <c r="BNQ312" s="7"/>
      <c r="BNR312" s="7"/>
      <c r="BNS312" s="7"/>
      <c r="BNT312" s="7"/>
      <c r="BNU312" s="7"/>
      <c r="BNV312" s="7"/>
      <c r="BNW312" s="7"/>
      <c r="BNX312" s="7"/>
      <c r="BNY312" s="7"/>
      <c r="BNZ312" s="7"/>
      <c r="BOA312" s="7"/>
      <c r="BOB312" s="7"/>
      <c r="BOC312" s="7"/>
      <c r="BOD312" s="7"/>
      <c r="BOE312" s="7"/>
      <c r="BOF312" s="7"/>
      <c r="BOG312" s="7"/>
      <c r="BOH312" s="7"/>
      <c r="BOI312" s="7"/>
      <c r="BOJ312" s="7"/>
      <c r="BOK312" s="7"/>
      <c r="BOL312" s="7"/>
      <c r="BOM312" s="7"/>
      <c r="BON312" s="7"/>
      <c r="BOO312" s="7"/>
      <c r="BOP312" s="7"/>
      <c r="BOQ312" s="7"/>
      <c r="BOR312" s="7"/>
      <c r="BOS312" s="7"/>
      <c r="BOT312" s="7"/>
      <c r="BOU312" s="7"/>
      <c r="BOV312" s="7"/>
      <c r="BOW312" s="7"/>
      <c r="BOX312" s="7"/>
      <c r="BOY312" s="7"/>
      <c r="BOZ312" s="7"/>
      <c r="BPA312" s="7"/>
      <c r="BPB312" s="7"/>
      <c r="BPC312" s="7"/>
      <c r="BPD312" s="7"/>
      <c r="BPE312" s="7"/>
      <c r="BPF312" s="7"/>
      <c r="BPG312" s="7"/>
      <c r="BPH312" s="7"/>
      <c r="BPI312" s="7"/>
      <c r="BPJ312" s="7"/>
      <c r="BPK312" s="7"/>
      <c r="BPL312" s="7"/>
      <c r="BPM312" s="7"/>
      <c r="BPN312" s="7"/>
      <c r="BPO312" s="7"/>
      <c r="BPP312" s="7"/>
      <c r="BPQ312" s="7"/>
      <c r="BPR312" s="7"/>
      <c r="BPS312" s="7"/>
      <c r="BPT312" s="7"/>
      <c r="BPU312" s="7"/>
      <c r="BPV312" s="7"/>
      <c r="BPW312" s="7"/>
      <c r="BPX312" s="7"/>
      <c r="BPY312" s="7"/>
      <c r="BPZ312" s="7"/>
      <c r="BQA312" s="7"/>
      <c r="BQB312" s="7"/>
      <c r="BQC312" s="7"/>
      <c r="BQD312" s="7"/>
      <c r="BQE312" s="7"/>
      <c r="BQF312" s="7"/>
      <c r="BQG312" s="7"/>
      <c r="BQH312" s="7"/>
      <c r="BQI312" s="7"/>
      <c r="BQJ312" s="7"/>
      <c r="BQK312" s="7"/>
      <c r="BQL312" s="7"/>
      <c r="BQM312" s="7"/>
      <c r="BQN312" s="7"/>
      <c r="BQO312" s="7"/>
      <c r="BQP312" s="7"/>
      <c r="BQQ312" s="7"/>
      <c r="BQR312" s="7"/>
      <c r="BQS312" s="7"/>
      <c r="BQT312" s="7"/>
      <c r="BQU312" s="7"/>
      <c r="BQV312" s="7"/>
      <c r="BQW312" s="7"/>
      <c r="BQX312" s="7"/>
      <c r="BQY312" s="7"/>
      <c r="BQZ312" s="7"/>
      <c r="BRA312" s="7"/>
      <c r="BRB312" s="7"/>
      <c r="BRC312" s="7"/>
      <c r="BRD312" s="7"/>
      <c r="BRE312" s="7"/>
      <c r="BRF312" s="7"/>
      <c r="BRG312" s="7"/>
      <c r="BRH312" s="7"/>
      <c r="BRI312" s="7"/>
      <c r="BRJ312" s="7"/>
      <c r="BRK312" s="7"/>
      <c r="BRL312" s="7"/>
      <c r="BRM312" s="7"/>
      <c r="BRN312" s="7"/>
      <c r="BRO312" s="7"/>
      <c r="BRP312" s="7"/>
      <c r="BRQ312" s="7"/>
      <c r="BRR312" s="7"/>
      <c r="BRS312" s="7"/>
      <c r="BRT312" s="7"/>
      <c r="BRU312" s="7"/>
      <c r="BRV312" s="7"/>
      <c r="BRW312" s="7"/>
      <c r="BRX312" s="7"/>
      <c r="BRY312" s="7"/>
      <c r="BRZ312" s="7"/>
      <c r="BSA312" s="7"/>
      <c r="BSB312" s="7"/>
      <c r="BSC312" s="7"/>
      <c r="BSD312" s="7"/>
      <c r="BSE312" s="7"/>
      <c r="BSF312" s="7"/>
      <c r="BSG312" s="7"/>
      <c r="BSH312" s="7"/>
      <c r="BSI312" s="7"/>
      <c r="BSJ312" s="7"/>
      <c r="BSK312" s="7"/>
      <c r="BSL312" s="7"/>
      <c r="BSM312" s="7"/>
      <c r="BSN312" s="7"/>
      <c r="BSO312" s="7"/>
      <c r="BSP312" s="7"/>
      <c r="BSQ312" s="7"/>
      <c r="BSR312" s="7"/>
      <c r="BSS312" s="7"/>
      <c r="BST312" s="7"/>
      <c r="BSU312" s="7"/>
      <c r="BSV312" s="7"/>
      <c r="BSW312" s="7"/>
      <c r="BSX312" s="7"/>
      <c r="BSY312" s="7"/>
      <c r="BSZ312" s="7"/>
      <c r="BTA312" s="7"/>
      <c r="BTB312" s="7"/>
      <c r="BTC312" s="7"/>
      <c r="BTD312" s="7"/>
      <c r="BTE312" s="7"/>
      <c r="BTF312" s="7"/>
      <c r="BTG312" s="7"/>
      <c r="BTH312" s="7"/>
      <c r="BTI312" s="7"/>
      <c r="BTJ312" s="7"/>
      <c r="BTK312" s="7"/>
      <c r="BTL312" s="7"/>
      <c r="BTM312" s="7"/>
      <c r="BTN312" s="7"/>
      <c r="BTO312" s="7"/>
      <c r="BTP312" s="7"/>
      <c r="BTQ312" s="7"/>
      <c r="BTR312" s="7"/>
      <c r="BTS312" s="7"/>
      <c r="BTT312" s="7"/>
      <c r="BTU312" s="7"/>
      <c r="BTV312" s="7"/>
      <c r="BTW312" s="7"/>
      <c r="BTX312" s="7"/>
      <c r="BTY312" s="7"/>
      <c r="BTZ312" s="7"/>
      <c r="BUA312" s="7"/>
      <c r="BUB312" s="7"/>
      <c r="BUC312" s="7"/>
      <c r="BUD312" s="7"/>
      <c r="BUE312" s="7"/>
      <c r="BUF312" s="7"/>
      <c r="BUG312" s="7"/>
      <c r="BUH312" s="7"/>
      <c r="BUI312" s="7"/>
      <c r="BUJ312" s="7"/>
      <c r="BUK312" s="7"/>
      <c r="BUL312" s="7"/>
      <c r="BUM312" s="7"/>
      <c r="BUN312" s="7"/>
      <c r="BUO312" s="7"/>
      <c r="BUP312" s="7"/>
      <c r="BUQ312" s="7"/>
      <c r="BUR312" s="7"/>
      <c r="BUS312" s="7"/>
      <c r="BUT312" s="7"/>
      <c r="BUU312" s="7"/>
      <c r="BUV312" s="7"/>
      <c r="BUW312" s="7"/>
      <c r="BUX312" s="7"/>
      <c r="BUY312" s="7"/>
      <c r="BUZ312" s="7"/>
      <c r="BVA312" s="7"/>
      <c r="BVB312" s="7"/>
      <c r="BVC312" s="7"/>
      <c r="BVD312" s="7"/>
      <c r="BVE312" s="7"/>
      <c r="BVF312" s="7"/>
      <c r="BVG312" s="7"/>
      <c r="BVH312" s="7"/>
      <c r="BVI312" s="7"/>
      <c r="BVJ312" s="7"/>
      <c r="BVK312" s="7"/>
      <c r="BVL312" s="7"/>
      <c r="BVM312" s="7"/>
      <c r="BVN312" s="7"/>
      <c r="BVO312" s="7"/>
      <c r="BVP312" s="7"/>
      <c r="BVQ312" s="7"/>
      <c r="BVR312" s="7"/>
      <c r="BVS312" s="7"/>
      <c r="BVT312" s="7"/>
      <c r="BVU312" s="7"/>
      <c r="BVV312" s="7"/>
      <c r="BVW312" s="7"/>
      <c r="BVX312" s="7"/>
      <c r="BVY312" s="7"/>
      <c r="BVZ312" s="7"/>
      <c r="BWA312" s="7"/>
      <c r="BWB312" s="7"/>
      <c r="BWC312" s="7"/>
      <c r="BWD312" s="7"/>
      <c r="BWE312" s="7"/>
      <c r="BWF312" s="7"/>
      <c r="BWG312" s="7"/>
      <c r="BWH312" s="7"/>
      <c r="BWI312" s="7"/>
      <c r="BWJ312" s="7"/>
      <c r="BWK312" s="7"/>
      <c r="BWL312" s="7"/>
      <c r="BWM312" s="7"/>
      <c r="BWN312" s="7"/>
      <c r="BWO312" s="7"/>
      <c r="BWP312" s="7"/>
      <c r="BWQ312" s="7"/>
      <c r="BWR312" s="7"/>
      <c r="BWS312" s="7"/>
      <c r="BWT312" s="7"/>
      <c r="BWU312" s="7"/>
      <c r="BWV312" s="7"/>
      <c r="BWW312" s="7"/>
      <c r="BWX312" s="7"/>
      <c r="BWY312" s="7"/>
      <c r="BWZ312" s="7"/>
      <c r="BXA312" s="7"/>
      <c r="BXB312" s="7"/>
      <c r="BXC312" s="7"/>
      <c r="BXD312" s="7"/>
      <c r="BXE312" s="7"/>
      <c r="BXF312" s="7"/>
      <c r="BXG312" s="7"/>
      <c r="BXH312" s="7"/>
      <c r="BXI312" s="7"/>
      <c r="BXJ312" s="7"/>
      <c r="BXK312" s="7"/>
      <c r="BXL312" s="7"/>
      <c r="BXM312" s="7"/>
      <c r="BXN312" s="7"/>
      <c r="BXO312" s="7"/>
      <c r="BXP312" s="7"/>
      <c r="BXQ312" s="7"/>
      <c r="BXR312" s="7"/>
      <c r="BXS312" s="7"/>
      <c r="BXT312" s="7"/>
      <c r="BXU312" s="7"/>
      <c r="BXV312" s="7"/>
      <c r="BXW312" s="7"/>
      <c r="BXX312" s="7"/>
      <c r="BXY312" s="7"/>
      <c r="BXZ312" s="7"/>
      <c r="BYA312" s="7"/>
      <c r="BYB312" s="7"/>
      <c r="BYC312" s="7"/>
      <c r="BYD312" s="7"/>
      <c r="BYE312" s="7"/>
      <c r="BYF312" s="7"/>
      <c r="BYG312" s="7"/>
      <c r="BYH312" s="7"/>
      <c r="BYI312" s="7"/>
      <c r="BYJ312" s="7"/>
      <c r="BYK312" s="7"/>
      <c r="BYL312" s="7"/>
      <c r="BYM312" s="7"/>
      <c r="BYN312" s="7"/>
      <c r="BYO312" s="7"/>
      <c r="BYP312" s="7"/>
      <c r="BYQ312" s="7"/>
      <c r="BYR312" s="7"/>
      <c r="BYS312" s="7"/>
      <c r="BYT312" s="7"/>
      <c r="BYU312" s="7"/>
      <c r="BYV312" s="7"/>
      <c r="BYW312" s="7"/>
      <c r="BYX312" s="7"/>
      <c r="BYY312" s="7"/>
      <c r="BYZ312" s="7"/>
      <c r="BZA312" s="7"/>
      <c r="BZB312" s="7"/>
      <c r="BZC312" s="7"/>
      <c r="BZD312" s="7"/>
      <c r="BZE312" s="7"/>
      <c r="BZF312" s="7"/>
      <c r="BZG312" s="7"/>
      <c r="BZH312" s="7"/>
      <c r="BZI312" s="7"/>
      <c r="BZJ312" s="7"/>
      <c r="BZK312" s="7"/>
      <c r="BZL312" s="7"/>
      <c r="BZM312" s="7"/>
      <c r="BZN312" s="7"/>
      <c r="BZO312" s="7"/>
      <c r="BZP312" s="7"/>
      <c r="BZQ312" s="7"/>
      <c r="BZR312" s="7"/>
      <c r="BZS312" s="7"/>
      <c r="BZT312" s="7"/>
      <c r="BZU312" s="7"/>
      <c r="BZV312" s="7"/>
      <c r="BZW312" s="7"/>
      <c r="BZX312" s="7"/>
      <c r="BZY312" s="7"/>
      <c r="BZZ312" s="7"/>
      <c r="CAA312" s="7"/>
      <c r="CAB312" s="7"/>
      <c r="CAC312" s="7"/>
      <c r="CAD312" s="7"/>
      <c r="CAE312" s="7"/>
      <c r="CAF312" s="7"/>
      <c r="CAG312" s="7"/>
      <c r="CAH312" s="7"/>
      <c r="CAI312" s="7"/>
      <c r="CAJ312" s="7"/>
      <c r="CAK312" s="7"/>
      <c r="CAL312" s="7"/>
      <c r="CAM312" s="7"/>
      <c r="CAN312" s="7"/>
      <c r="CAO312" s="7"/>
      <c r="CAP312" s="7"/>
      <c r="CAQ312" s="7"/>
      <c r="CAR312" s="7"/>
      <c r="CAS312" s="7"/>
      <c r="CAT312" s="7"/>
      <c r="CAU312" s="7"/>
      <c r="CAV312" s="7"/>
      <c r="CAW312" s="7"/>
      <c r="CAX312" s="7"/>
      <c r="CAY312" s="7"/>
      <c r="CAZ312" s="7"/>
      <c r="CBA312" s="7"/>
      <c r="CBB312" s="7"/>
      <c r="CBC312" s="7"/>
      <c r="CBD312" s="7"/>
      <c r="CBE312" s="7"/>
      <c r="CBF312" s="7"/>
      <c r="CBG312" s="7"/>
      <c r="CBH312" s="7"/>
      <c r="CBI312" s="7"/>
      <c r="CBJ312" s="7"/>
      <c r="CBK312" s="7"/>
      <c r="CBL312" s="7"/>
      <c r="CBM312" s="7"/>
      <c r="CBN312" s="7"/>
      <c r="CBO312" s="7"/>
      <c r="CBP312" s="7"/>
      <c r="CBQ312" s="7"/>
      <c r="CBR312" s="7"/>
      <c r="CBS312" s="7"/>
      <c r="CBT312" s="7"/>
      <c r="CBU312" s="7"/>
      <c r="CBV312" s="7"/>
      <c r="CBW312" s="7"/>
      <c r="CBX312" s="7"/>
      <c r="CBY312" s="7"/>
      <c r="CBZ312" s="7"/>
      <c r="CCA312" s="7"/>
      <c r="CCB312" s="7"/>
      <c r="CCC312" s="7"/>
      <c r="CCD312" s="7"/>
      <c r="CCE312" s="7"/>
      <c r="CCF312" s="7"/>
      <c r="CCG312" s="7"/>
      <c r="CCH312" s="7"/>
      <c r="CCI312" s="7"/>
      <c r="CCJ312" s="7"/>
      <c r="CCK312" s="7"/>
      <c r="CCL312" s="7"/>
      <c r="CCM312" s="7"/>
      <c r="CCN312" s="7"/>
      <c r="CCO312" s="7"/>
      <c r="CCP312" s="7"/>
      <c r="CCQ312" s="7"/>
      <c r="CCR312" s="7"/>
      <c r="CCS312" s="7"/>
      <c r="CCT312" s="7"/>
      <c r="CCU312" s="7"/>
      <c r="CCV312" s="7"/>
      <c r="CCW312" s="7"/>
      <c r="CCX312" s="7"/>
      <c r="CCY312" s="7"/>
      <c r="CCZ312" s="7"/>
      <c r="CDA312" s="7"/>
      <c r="CDB312" s="7"/>
      <c r="CDC312" s="7"/>
      <c r="CDD312" s="7"/>
      <c r="CDE312" s="7"/>
      <c r="CDF312" s="7"/>
      <c r="CDG312" s="7"/>
      <c r="CDH312" s="7"/>
      <c r="CDI312" s="7"/>
      <c r="CDJ312" s="7"/>
      <c r="CDK312" s="7"/>
      <c r="CDL312" s="7"/>
      <c r="CDM312" s="7"/>
      <c r="CDN312" s="7"/>
      <c r="CDO312" s="7"/>
      <c r="CDP312" s="7"/>
      <c r="CDQ312" s="7"/>
      <c r="CDR312" s="7"/>
      <c r="CDS312" s="7"/>
      <c r="CDT312" s="7"/>
      <c r="CDU312" s="7"/>
      <c r="CDV312" s="7"/>
      <c r="CDW312" s="7"/>
      <c r="CDX312" s="7"/>
      <c r="CDY312" s="7"/>
      <c r="CDZ312" s="7"/>
      <c r="CEA312" s="7"/>
      <c r="CEB312" s="7"/>
      <c r="CEC312" s="7"/>
      <c r="CED312" s="7"/>
      <c r="CEE312" s="7"/>
      <c r="CEF312" s="7"/>
      <c r="CEG312" s="7"/>
      <c r="CEH312" s="7"/>
      <c r="CEI312" s="7"/>
      <c r="CEJ312" s="7"/>
      <c r="CEK312" s="7"/>
      <c r="CEL312" s="7"/>
      <c r="CEM312" s="7"/>
      <c r="CEN312" s="7"/>
      <c r="CEO312" s="7"/>
      <c r="CEP312" s="7"/>
      <c r="CEQ312" s="7"/>
      <c r="CER312" s="7"/>
      <c r="CES312" s="7"/>
      <c r="CET312" s="7"/>
      <c r="CEU312" s="7"/>
      <c r="CEV312" s="7"/>
      <c r="CEW312" s="7"/>
      <c r="CEX312" s="7"/>
      <c r="CEY312" s="7"/>
      <c r="CEZ312" s="7"/>
      <c r="CFA312" s="7"/>
      <c r="CFB312" s="7"/>
      <c r="CFC312" s="7"/>
      <c r="CFD312" s="7"/>
      <c r="CFE312" s="7"/>
      <c r="CFF312" s="7"/>
      <c r="CFG312" s="7"/>
      <c r="CFH312" s="7"/>
      <c r="CFI312" s="7"/>
      <c r="CFJ312" s="7"/>
      <c r="CFK312" s="7"/>
      <c r="CFL312" s="7"/>
      <c r="CFM312" s="7"/>
      <c r="CFN312" s="7"/>
      <c r="CFO312" s="7"/>
      <c r="CFP312" s="7"/>
      <c r="CFQ312" s="7"/>
      <c r="CFR312" s="7"/>
      <c r="CFS312" s="7"/>
      <c r="CFT312" s="7"/>
      <c r="CFU312" s="7"/>
      <c r="CFV312" s="7"/>
      <c r="CFW312" s="7"/>
      <c r="CFX312" s="7"/>
      <c r="CFY312" s="7"/>
      <c r="CFZ312" s="7"/>
      <c r="CGA312" s="7"/>
      <c r="CGB312" s="7"/>
      <c r="CGC312" s="7"/>
      <c r="CGD312" s="7"/>
      <c r="CGE312" s="7"/>
      <c r="CGF312" s="7"/>
      <c r="CGG312" s="7"/>
      <c r="CGH312" s="7"/>
      <c r="CGI312" s="7"/>
      <c r="CGJ312" s="7"/>
      <c r="CGK312" s="7"/>
      <c r="CGL312" s="7"/>
      <c r="CGM312" s="7"/>
      <c r="CGN312" s="7"/>
      <c r="CGO312" s="7"/>
      <c r="CGP312" s="7"/>
      <c r="CGQ312" s="7"/>
      <c r="CGR312" s="7"/>
      <c r="CGS312" s="7"/>
      <c r="CGT312" s="7"/>
      <c r="CGU312" s="7"/>
      <c r="CGV312" s="7"/>
      <c r="CGW312" s="7"/>
      <c r="CGX312" s="7"/>
      <c r="CGY312" s="7"/>
      <c r="CGZ312" s="7"/>
      <c r="CHA312" s="7"/>
      <c r="CHB312" s="7"/>
      <c r="CHC312" s="7"/>
      <c r="CHD312" s="7"/>
      <c r="CHE312" s="7"/>
      <c r="CHF312" s="7"/>
      <c r="CHG312" s="7"/>
      <c r="CHH312" s="7"/>
      <c r="CHI312" s="7"/>
      <c r="CHJ312" s="7"/>
      <c r="CHK312" s="7"/>
      <c r="CHL312" s="7"/>
      <c r="CHM312" s="7"/>
      <c r="CHN312" s="7"/>
      <c r="CHO312" s="7"/>
      <c r="CHP312" s="7"/>
      <c r="CHQ312" s="7"/>
      <c r="CHR312" s="7"/>
      <c r="CHS312" s="7"/>
      <c r="CHT312" s="7"/>
      <c r="CHU312" s="7"/>
      <c r="CHV312" s="7"/>
      <c r="CHW312" s="7"/>
      <c r="CHX312" s="7"/>
      <c r="CHY312" s="7"/>
      <c r="CHZ312" s="7"/>
      <c r="CIA312" s="7"/>
      <c r="CIB312" s="7"/>
      <c r="CIC312" s="7"/>
      <c r="CID312" s="7"/>
      <c r="CIE312" s="7"/>
      <c r="CIF312" s="7"/>
      <c r="CIG312" s="7"/>
      <c r="CIH312" s="7"/>
      <c r="CII312" s="7"/>
      <c r="CIJ312" s="7"/>
      <c r="CIK312" s="7"/>
      <c r="CIL312" s="7"/>
      <c r="CIM312" s="7"/>
      <c r="CIN312" s="7"/>
      <c r="CIO312" s="7"/>
      <c r="CIP312" s="7"/>
      <c r="CIQ312" s="7"/>
      <c r="CIR312" s="7"/>
      <c r="CIS312" s="7"/>
      <c r="CIT312" s="7"/>
      <c r="CIU312" s="7"/>
      <c r="CIV312" s="7"/>
      <c r="CIW312" s="7"/>
      <c r="CIX312" s="7"/>
      <c r="CIY312" s="7"/>
      <c r="CIZ312" s="7"/>
      <c r="CJA312" s="7"/>
      <c r="CJB312" s="7"/>
      <c r="CJC312" s="7"/>
      <c r="CJD312" s="7"/>
      <c r="CJE312" s="7"/>
      <c r="CJF312" s="7"/>
      <c r="CJG312" s="7"/>
      <c r="CJH312" s="7"/>
      <c r="CJI312" s="7"/>
      <c r="CJJ312" s="7"/>
      <c r="CJK312" s="7"/>
      <c r="CJL312" s="7"/>
      <c r="CJM312" s="7"/>
      <c r="CJN312" s="7"/>
      <c r="CJO312" s="7"/>
      <c r="CJP312" s="7"/>
      <c r="CJQ312" s="7"/>
      <c r="CJR312" s="7"/>
      <c r="CJS312" s="7"/>
      <c r="CJT312" s="7"/>
      <c r="CJU312" s="7"/>
      <c r="CJV312" s="7"/>
      <c r="CJW312" s="7"/>
      <c r="CJX312" s="7"/>
      <c r="CJY312" s="7"/>
      <c r="CJZ312" s="7"/>
      <c r="CKA312" s="7"/>
      <c r="CKB312" s="7"/>
      <c r="CKC312" s="7"/>
      <c r="CKD312" s="7"/>
      <c r="CKE312" s="7"/>
      <c r="CKF312" s="7"/>
      <c r="CKG312" s="7"/>
      <c r="CKH312" s="7"/>
      <c r="CKI312" s="7"/>
      <c r="CKJ312" s="7"/>
      <c r="CKK312" s="7"/>
      <c r="CKL312" s="7"/>
      <c r="CKM312" s="7"/>
      <c r="CKN312" s="7"/>
      <c r="CKO312" s="7"/>
      <c r="CKP312" s="7"/>
      <c r="CKQ312" s="7"/>
      <c r="CKR312" s="7"/>
      <c r="CKS312" s="7"/>
      <c r="CKT312" s="7"/>
      <c r="CKU312" s="7"/>
      <c r="CKV312" s="7"/>
      <c r="CKW312" s="7"/>
      <c r="CKX312" s="7"/>
      <c r="CKY312" s="7"/>
      <c r="CKZ312" s="7"/>
      <c r="CLA312" s="7"/>
      <c r="CLB312" s="7"/>
      <c r="CLC312" s="7"/>
      <c r="CLD312" s="7"/>
      <c r="CLE312" s="7"/>
      <c r="CLF312" s="7"/>
      <c r="CLG312" s="7"/>
      <c r="CLH312" s="7"/>
      <c r="CLI312" s="7"/>
      <c r="CLJ312" s="7"/>
      <c r="CLK312" s="7"/>
      <c r="CLL312" s="7"/>
      <c r="CLM312" s="7"/>
      <c r="CLN312" s="7"/>
      <c r="CLO312" s="7"/>
      <c r="CLP312" s="7"/>
      <c r="CLQ312" s="7"/>
      <c r="CLR312" s="7"/>
      <c r="CLS312" s="7"/>
      <c r="CLT312" s="7"/>
      <c r="CLU312" s="7"/>
      <c r="CLV312" s="7"/>
      <c r="CLW312" s="7"/>
      <c r="CLX312" s="7"/>
      <c r="CLY312" s="7"/>
      <c r="CLZ312" s="7"/>
      <c r="CMA312" s="7"/>
      <c r="CMB312" s="7"/>
      <c r="CMC312" s="7"/>
      <c r="CMD312" s="7"/>
      <c r="CME312" s="7"/>
      <c r="CMF312" s="7"/>
      <c r="CMG312" s="7"/>
      <c r="CMH312" s="7"/>
      <c r="CMI312" s="7"/>
      <c r="CMJ312" s="7"/>
      <c r="CMK312" s="7"/>
      <c r="CML312" s="7"/>
      <c r="CMM312" s="7"/>
      <c r="CMN312" s="7"/>
      <c r="CMO312" s="7"/>
      <c r="CMP312" s="7"/>
      <c r="CMQ312" s="7"/>
      <c r="CMR312" s="7"/>
      <c r="CMS312" s="7"/>
      <c r="CMT312" s="7"/>
      <c r="CMU312" s="7"/>
      <c r="CMV312" s="7"/>
      <c r="CMW312" s="7"/>
      <c r="CMX312" s="7"/>
      <c r="CMY312" s="7"/>
      <c r="CMZ312" s="7"/>
      <c r="CNA312" s="7"/>
      <c r="CNB312" s="7"/>
      <c r="CNC312" s="7"/>
      <c r="CND312" s="7"/>
      <c r="CNE312" s="7"/>
      <c r="CNF312" s="7"/>
      <c r="CNG312" s="7"/>
      <c r="CNH312" s="7"/>
      <c r="CNI312" s="7"/>
      <c r="CNJ312" s="7"/>
      <c r="CNK312" s="7"/>
      <c r="CNL312" s="7"/>
      <c r="CNM312" s="7"/>
      <c r="CNN312" s="7"/>
      <c r="CNO312" s="7"/>
      <c r="CNP312" s="7"/>
      <c r="CNQ312" s="7"/>
      <c r="CNR312" s="7"/>
      <c r="CNS312" s="7"/>
      <c r="CNT312" s="7"/>
      <c r="CNU312" s="7"/>
      <c r="CNV312" s="7"/>
      <c r="CNW312" s="7"/>
      <c r="CNX312" s="7"/>
      <c r="CNY312" s="7"/>
      <c r="CNZ312" s="7"/>
      <c r="COA312" s="7"/>
      <c r="COB312" s="7"/>
      <c r="COC312" s="7"/>
      <c r="COD312" s="7"/>
      <c r="COE312" s="7"/>
      <c r="COF312" s="7"/>
      <c r="COG312" s="7"/>
      <c r="COH312" s="7"/>
      <c r="COI312" s="7"/>
      <c r="COJ312" s="7"/>
      <c r="COK312" s="7"/>
      <c r="COL312" s="7"/>
      <c r="COM312" s="7"/>
      <c r="CON312" s="7"/>
      <c r="COO312" s="7"/>
      <c r="COP312" s="7"/>
      <c r="COQ312" s="7"/>
      <c r="COR312" s="7"/>
      <c r="COS312" s="7"/>
      <c r="COT312" s="7"/>
      <c r="COU312" s="7"/>
      <c r="COV312" s="7"/>
      <c r="COW312" s="7"/>
      <c r="COX312" s="7"/>
      <c r="COY312" s="7"/>
      <c r="COZ312" s="7"/>
      <c r="CPA312" s="7"/>
      <c r="CPB312" s="7"/>
      <c r="CPC312" s="7"/>
      <c r="CPD312" s="7"/>
      <c r="CPE312" s="7"/>
      <c r="CPF312" s="7"/>
      <c r="CPG312" s="7"/>
      <c r="CPH312" s="7"/>
      <c r="CPI312" s="7"/>
      <c r="CPJ312" s="7"/>
      <c r="CPK312" s="7"/>
      <c r="CPL312" s="7"/>
      <c r="CPM312" s="7"/>
      <c r="CPN312" s="7"/>
      <c r="CPO312" s="7"/>
      <c r="CPP312" s="7"/>
      <c r="CPQ312" s="7"/>
      <c r="CPR312" s="7"/>
      <c r="CPS312" s="7"/>
      <c r="CPT312" s="7"/>
      <c r="CPU312" s="7"/>
      <c r="CPV312" s="7"/>
      <c r="CPW312" s="7"/>
      <c r="CPX312" s="7"/>
      <c r="CPY312" s="7"/>
      <c r="CPZ312" s="7"/>
      <c r="CQA312" s="7"/>
      <c r="CQB312" s="7"/>
      <c r="CQC312" s="7"/>
      <c r="CQD312" s="7"/>
      <c r="CQE312" s="7"/>
      <c r="CQF312" s="7"/>
      <c r="CQG312" s="7"/>
      <c r="CQH312" s="7"/>
      <c r="CQI312" s="7"/>
      <c r="CQJ312" s="7"/>
      <c r="CQK312" s="7"/>
      <c r="CQL312" s="7"/>
      <c r="CQM312" s="7"/>
      <c r="CQN312" s="7"/>
      <c r="CQO312" s="7"/>
      <c r="CQP312" s="7"/>
      <c r="CQQ312" s="7"/>
      <c r="CQR312" s="7"/>
      <c r="CQS312" s="7"/>
      <c r="CQT312" s="7"/>
      <c r="CQU312" s="7"/>
      <c r="CQV312" s="7"/>
      <c r="CQW312" s="7"/>
      <c r="CQX312" s="7"/>
      <c r="CQY312" s="7"/>
      <c r="CQZ312" s="7"/>
      <c r="CRA312" s="7"/>
      <c r="CRB312" s="7"/>
      <c r="CRC312" s="7"/>
      <c r="CRD312" s="7"/>
      <c r="CRE312" s="7"/>
      <c r="CRF312" s="7"/>
      <c r="CRG312" s="7"/>
      <c r="CRH312" s="7"/>
      <c r="CRI312" s="7"/>
      <c r="CRJ312" s="7"/>
      <c r="CRK312" s="7"/>
      <c r="CRL312" s="7"/>
      <c r="CRM312" s="7"/>
      <c r="CRN312" s="7"/>
      <c r="CRO312" s="7"/>
      <c r="CRP312" s="7"/>
      <c r="CRQ312" s="7"/>
      <c r="CRR312" s="7"/>
      <c r="CRS312" s="7"/>
      <c r="CRT312" s="7"/>
      <c r="CRU312" s="7"/>
      <c r="CRV312" s="7"/>
      <c r="CRW312" s="7"/>
      <c r="CRX312" s="7"/>
      <c r="CRY312" s="7"/>
      <c r="CRZ312" s="7"/>
      <c r="CSA312" s="7"/>
      <c r="CSB312" s="7"/>
      <c r="CSC312" s="7"/>
      <c r="CSD312" s="7"/>
      <c r="CSE312" s="7"/>
      <c r="CSF312" s="7"/>
      <c r="CSG312" s="7"/>
      <c r="CSH312" s="7"/>
      <c r="CSI312" s="7"/>
      <c r="CSJ312" s="7"/>
      <c r="CSK312" s="7"/>
      <c r="CSL312" s="7"/>
      <c r="CSM312" s="7"/>
      <c r="CSN312" s="7"/>
      <c r="CSO312" s="7"/>
      <c r="CSP312" s="7"/>
      <c r="CSQ312" s="7"/>
      <c r="CSR312" s="7"/>
      <c r="CSS312" s="7"/>
      <c r="CST312" s="7"/>
      <c r="CSU312" s="7"/>
      <c r="CSV312" s="7"/>
      <c r="CSW312" s="7"/>
      <c r="CSX312" s="7"/>
      <c r="CSY312" s="7"/>
      <c r="CSZ312" s="7"/>
      <c r="CTA312" s="7"/>
      <c r="CTB312" s="7"/>
      <c r="CTC312" s="7"/>
      <c r="CTD312" s="7"/>
      <c r="CTE312" s="7"/>
      <c r="CTF312" s="7"/>
      <c r="CTG312" s="7"/>
      <c r="CTH312" s="7"/>
      <c r="CTI312" s="7"/>
      <c r="CTJ312" s="7"/>
      <c r="CTK312" s="7"/>
      <c r="CTL312" s="7"/>
      <c r="CTM312" s="7"/>
      <c r="CTN312" s="7"/>
      <c r="CTO312" s="7"/>
      <c r="CTP312" s="7"/>
      <c r="CTQ312" s="7"/>
      <c r="CTR312" s="7"/>
      <c r="CTS312" s="7"/>
      <c r="CTT312" s="7"/>
      <c r="CTU312" s="7"/>
      <c r="CTV312" s="7"/>
      <c r="CTW312" s="7"/>
      <c r="CTX312" s="7"/>
      <c r="CTY312" s="7"/>
      <c r="CTZ312" s="7"/>
      <c r="CUA312" s="7"/>
      <c r="CUB312" s="7"/>
      <c r="CUC312" s="7"/>
      <c r="CUD312" s="7"/>
      <c r="CUE312" s="7"/>
      <c r="CUF312" s="7"/>
      <c r="CUG312" s="7"/>
      <c r="CUH312" s="7"/>
      <c r="CUI312" s="7"/>
      <c r="CUJ312" s="7"/>
      <c r="CUK312" s="7"/>
      <c r="CUL312" s="7"/>
      <c r="CUM312" s="7"/>
      <c r="CUN312" s="7"/>
      <c r="CUO312" s="7"/>
      <c r="CUP312" s="7"/>
      <c r="CUQ312" s="7"/>
      <c r="CUR312" s="7"/>
      <c r="CUS312" s="7"/>
      <c r="CUT312" s="7"/>
      <c r="CUU312" s="7"/>
      <c r="CUV312" s="7"/>
      <c r="CUW312" s="7"/>
      <c r="CUX312" s="7"/>
      <c r="CUY312" s="7"/>
      <c r="CUZ312" s="7"/>
      <c r="CVA312" s="7"/>
      <c r="CVB312" s="7"/>
      <c r="CVC312" s="7"/>
      <c r="CVD312" s="7"/>
      <c r="CVE312" s="7"/>
      <c r="CVF312" s="7"/>
      <c r="CVG312" s="7"/>
      <c r="CVH312" s="7"/>
      <c r="CVI312" s="7"/>
      <c r="CVJ312" s="7"/>
      <c r="CVK312" s="7"/>
      <c r="CVL312" s="7"/>
      <c r="CVM312" s="7"/>
      <c r="CVN312" s="7"/>
      <c r="CVO312" s="7"/>
      <c r="CVP312" s="7"/>
      <c r="CVQ312" s="7"/>
      <c r="CVR312" s="7"/>
      <c r="CVS312" s="7"/>
      <c r="CVT312" s="7"/>
      <c r="CVU312" s="7"/>
      <c r="CVV312" s="7"/>
      <c r="CVW312" s="7"/>
      <c r="CVX312" s="7"/>
      <c r="CVY312" s="7"/>
      <c r="CVZ312" s="7"/>
      <c r="CWA312" s="7"/>
      <c r="CWB312" s="7"/>
      <c r="CWC312" s="7"/>
      <c r="CWD312" s="7"/>
      <c r="CWE312" s="7"/>
      <c r="CWF312" s="7"/>
      <c r="CWG312" s="7"/>
      <c r="CWH312" s="7"/>
      <c r="CWI312" s="7"/>
      <c r="CWJ312" s="7"/>
      <c r="CWK312" s="7"/>
      <c r="CWL312" s="7"/>
      <c r="CWM312" s="7"/>
      <c r="CWN312" s="7"/>
      <c r="CWO312" s="7"/>
      <c r="CWP312" s="7"/>
      <c r="CWQ312" s="7"/>
      <c r="CWR312" s="7"/>
      <c r="CWS312" s="7"/>
      <c r="CWT312" s="7"/>
      <c r="CWU312" s="7"/>
      <c r="CWV312" s="7"/>
      <c r="CWW312" s="7"/>
      <c r="CWX312" s="7"/>
      <c r="CWY312" s="7"/>
      <c r="CWZ312" s="7"/>
      <c r="CXA312" s="7"/>
      <c r="CXB312" s="7"/>
      <c r="CXC312" s="7"/>
      <c r="CXD312" s="7"/>
      <c r="CXE312" s="7"/>
      <c r="CXF312" s="7"/>
      <c r="CXG312" s="7"/>
      <c r="CXH312" s="7"/>
      <c r="CXI312" s="7"/>
      <c r="CXJ312" s="7"/>
      <c r="CXK312" s="7"/>
      <c r="CXL312" s="7"/>
      <c r="CXM312" s="7"/>
      <c r="CXN312" s="7"/>
      <c r="CXO312" s="7"/>
      <c r="CXP312" s="7"/>
      <c r="CXQ312" s="7"/>
      <c r="CXR312" s="7"/>
      <c r="CXS312" s="7"/>
      <c r="CXT312" s="7"/>
      <c r="CXU312" s="7"/>
      <c r="CXV312" s="7"/>
      <c r="CXW312" s="7"/>
      <c r="CXX312" s="7"/>
      <c r="CXY312" s="7"/>
      <c r="CXZ312" s="7"/>
      <c r="CYA312" s="7"/>
      <c r="CYB312" s="7"/>
      <c r="CYC312" s="7"/>
      <c r="CYD312" s="7"/>
      <c r="CYE312" s="7"/>
      <c r="CYF312" s="7"/>
      <c r="CYG312" s="7"/>
      <c r="CYH312" s="7"/>
      <c r="CYI312" s="7"/>
      <c r="CYJ312" s="7"/>
      <c r="CYK312" s="7"/>
      <c r="CYL312" s="7"/>
      <c r="CYM312" s="7"/>
      <c r="CYN312" s="7"/>
      <c r="CYO312" s="7"/>
      <c r="CYP312" s="7"/>
      <c r="CYQ312" s="7"/>
      <c r="CYR312" s="7"/>
      <c r="CYS312" s="7"/>
      <c r="CYT312" s="7"/>
      <c r="CYU312" s="7"/>
      <c r="CYV312" s="7"/>
      <c r="CYW312" s="7"/>
      <c r="CYX312" s="7"/>
      <c r="CYY312" s="7"/>
      <c r="CYZ312" s="7"/>
      <c r="CZA312" s="7"/>
      <c r="CZB312" s="7"/>
      <c r="CZC312" s="7"/>
      <c r="CZD312" s="7"/>
      <c r="CZE312" s="7"/>
      <c r="CZF312" s="7"/>
      <c r="CZG312" s="7"/>
      <c r="CZH312" s="7"/>
      <c r="CZI312" s="7"/>
      <c r="CZJ312" s="7"/>
      <c r="CZK312" s="7"/>
      <c r="CZL312" s="7"/>
      <c r="CZM312" s="7"/>
      <c r="CZN312" s="7"/>
      <c r="CZO312" s="7"/>
      <c r="CZP312" s="7"/>
      <c r="CZQ312" s="7"/>
      <c r="CZR312" s="7"/>
      <c r="CZS312" s="7"/>
      <c r="CZT312" s="7"/>
      <c r="CZU312" s="7"/>
      <c r="CZV312" s="7"/>
      <c r="CZW312" s="7"/>
      <c r="CZX312" s="7"/>
      <c r="CZY312" s="7"/>
      <c r="CZZ312" s="7"/>
      <c r="DAA312" s="7"/>
      <c r="DAB312" s="7"/>
      <c r="DAC312" s="7"/>
      <c r="DAD312" s="7"/>
      <c r="DAE312" s="7"/>
      <c r="DAF312" s="7"/>
      <c r="DAG312" s="7"/>
      <c r="DAH312" s="7"/>
      <c r="DAI312" s="7"/>
      <c r="DAJ312" s="7"/>
      <c r="DAK312" s="7"/>
      <c r="DAL312" s="7"/>
      <c r="DAM312" s="7"/>
      <c r="DAN312" s="7"/>
      <c r="DAO312" s="7"/>
      <c r="DAP312" s="7"/>
      <c r="DAQ312" s="7"/>
      <c r="DAR312" s="7"/>
      <c r="DAS312" s="7"/>
      <c r="DAT312" s="7"/>
      <c r="DAU312" s="7"/>
      <c r="DAV312" s="7"/>
      <c r="DAW312" s="7"/>
      <c r="DAX312" s="7"/>
      <c r="DAY312" s="7"/>
      <c r="DAZ312" s="7"/>
      <c r="DBA312" s="7"/>
      <c r="DBB312" s="7"/>
      <c r="DBC312" s="7"/>
      <c r="DBD312" s="7"/>
      <c r="DBE312" s="7"/>
      <c r="DBF312" s="7"/>
      <c r="DBG312" s="7"/>
      <c r="DBH312" s="7"/>
      <c r="DBI312" s="7"/>
      <c r="DBJ312" s="7"/>
      <c r="DBK312" s="7"/>
      <c r="DBL312" s="7"/>
      <c r="DBM312" s="7"/>
      <c r="DBN312" s="7"/>
      <c r="DBO312" s="7"/>
      <c r="DBP312" s="7"/>
      <c r="DBQ312" s="7"/>
      <c r="DBR312" s="7"/>
      <c r="DBS312" s="7"/>
      <c r="DBT312" s="7"/>
      <c r="DBU312" s="7"/>
      <c r="DBV312" s="7"/>
      <c r="DBW312" s="7"/>
      <c r="DBX312" s="7"/>
      <c r="DBY312" s="7"/>
      <c r="DBZ312" s="7"/>
      <c r="DCA312" s="7"/>
      <c r="DCB312" s="7"/>
      <c r="DCC312" s="7"/>
      <c r="DCD312" s="7"/>
      <c r="DCE312" s="7"/>
      <c r="DCF312" s="7"/>
      <c r="DCG312" s="7"/>
      <c r="DCH312" s="7"/>
      <c r="DCI312" s="7"/>
      <c r="DCJ312" s="7"/>
      <c r="DCK312" s="7"/>
      <c r="DCL312" s="7"/>
      <c r="DCM312" s="7"/>
      <c r="DCN312" s="7"/>
      <c r="DCO312" s="7"/>
      <c r="DCP312" s="7"/>
      <c r="DCQ312" s="7"/>
      <c r="DCR312" s="7"/>
      <c r="DCS312" s="7"/>
      <c r="DCT312" s="7"/>
      <c r="DCU312" s="7"/>
      <c r="DCV312" s="7"/>
      <c r="DCW312" s="7"/>
      <c r="DCX312" s="7"/>
      <c r="DCY312" s="7"/>
      <c r="DCZ312" s="7"/>
      <c r="DDA312" s="7"/>
      <c r="DDB312" s="7"/>
      <c r="DDC312" s="7"/>
      <c r="DDD312" s="7"/>
      <c r="DDE312" s="7"/>
      <c r="DDF312" s="7"/>
      <c r="DDG312" s="7"/>
      <c r="DDH312" s="7"/>
      <c r="DDI312" s="7"/>
      <c r="DDJ312" s="7"/>
      <c r="DDK312" s="7"/>
      <c r="DDL312" s="7"/>
      <c r="DDM312" s="7"/>
      <c r="DDN312" s="7"/>
      <c r="DDO312" s="7"/>
      <c r="DDP312" s="7"/>
      <c r="DDQ312" s="7"/>
      <c r="DDR312" s="7"/>
      <c r="DDS312" s="7"/>
      <c r="DDT312" s="7"/>
      <c r="DDU312" s="7"/>
      <c r="DDV312" s="7"/>
      <c r="DDW312" s="7"/>
      <c r="DDX312" s="7"/>
      <c r="DDY312" s="7"/>
      <c r="DDZ312" s="7"/>
      <c r="DEA312" s="7"/>
      <c r="DEB312" s="7"/>
      <c r="DEC312" s="7"/>
      <c r="DED312" s="7"/>
      <c r="DEE312" s="7"/>
      <c r="DEF312" s="7"/>
      <c r="DEG312" s="7"/>
      <c r="DEH312" s="7"/>
      <c r="DEI312" s="7"/>
      <c r="DEJ312" s="7"/>
      <c r="DEK312" s="7"/>
      <c r="DEL312" s="7"/>
      <c r="DEM312" s="7"/>
      <c r="DEN312" s="7"/>
      <c r="DEO312" s="7"/>
      <c r="DEP312" s="7"/>
      <c r="DEQ312" s="7"/>
      <c r="DER312" s="7"/>
      <c r="DES312" s="7"/>
      <c r="DET312" s="7"/>
      <c r="DEU312" s="7"/>
      <c r="DEV312" s="7"/>
      <c r="DEW312" s="7"/>
      <c r="DEX312" s="7"/>
      <c r="DEY312" s="7"/>
      <c r="DEZ312" s="7"/>
      <c r="DFA312" s="7"/>
      <c r="DFB312" s="7"/>
      <c r="DFC312" s="7"/>
      <c r="DFD312" s="7"/>
      <c r="DFE312" s="7"/>
      <c r="DFF312" s="7"/>
      <c r="DFG312" s="7"/>
      <c r="DFH312" s="7"/>
      <c r="DFI312" s="7"/>
      <c r="DFJ312" s="7"/>
      <c r="DFK312" s="7"/>
      <c r="DFL312" s="7"/>
      <c r="DFM312" s="7"/>
      <c r="DFN312" s="7"/>
      <c r="DFO312" s="7"/>
      <c r="DFP312" s="7"/>
      <c r="DFQ312" s="7"/>
      <c r="DFR312" s="7"/>
      <c r="DFS312" s="7"/>
      <c r="DFT312" s="7"/>
      <c r="DFU312" s="7"/>
      <c r="DFV312" s="7"/>
      <c r="DFW312" s="7"/>
      <c r="DFX312" s="7"/>
      <c r="DFY312" s="7"/>
      <c r="DFZ312" s="7"/>
      <c r="DGA312" s="7"/>
      <c r="DGB312" s="7"/>
      <c r="DGC312" s="7"/>
      <c r="DGD312" s="7"/>
      <c r="DGE312" s="7"/>
      <c r="DGF312" s="7"/>
      <c r="DGG312" s="7"/>
      <c r="DGH312" s="7"/>
      <c r="DGI312" s="7"/>
      <c r="DGJ312" s="7"/>
      <c r="DGK312" s="7"/>
      <c r="DGL312" s="7"/>
      <c r="DGM312" s="7"/>
      <c r="DGN312" s="7"/>
      <c r="DGO312" s="7"/>
      <c r="DGP312" s="7"/>
      <c r="DGQ312" s="7"/>
      <c r="DGR312" s="7"/>
      <c r="DGS312" s="7"/>
      <c r="DGT312" s="7"/>
      <c r="DGU312" s="7"/>
      <c r="DGV312" s="7"/>
      <c r="DGW312" s="7"/>
      <c r="DGX312" s="7"/>
      <c r="DGY312" s="7"/>
      <c r="DGZ312" s="7"/>
      <c r="DHA312" s="7"/>
      <c r="DHB312" s="7"/>
      <c r="DHC312" s="7"/>
      <c r="DHD312" s="7"/>
      <c r="DHE312" s="7"/>
      <c r="DHF312" s="7"/>
      <c r="DHG312" s="7"/>
      <c r="DHH312" s="7"/>
      <c r="DHI312" s="7"/>
      <c r="DHJ312" s="7"/>
      <c r="DHK312" s="7"/>
      <c r="DHL312" s="7"/>
      <c r="DHM312" s="7"/>
      <c r="DHN312" s="7"/>
      <c r="DHO312" s="7"/>
      <c r="DHP312" s="7"/>
      <c r="DHQ312" s="7"/>
      <c r="DHR312" s="7"/>
      <c r="DHS312" s="7"/>
      <c r="DHT312" s="7"/>
      <c r="DHU312" s="7"/>
      <c r="DHV312" s="7"/>
      <c r="DHW312" s="7"/>
      <c r="DHX312" s="7"/>
      <c r="DHY312" s="7"/>
      <c r="DHZ312" s="7"/>
      <c r="DIA312" s="7"/>
      <c r="DIB312" s="7"/>
      <c r="DIC312" s="7"/>
      <c r="DID312" s="7"/>
      <c r="DIE312" s="7"/>
      <c r="DIF312" s="7"/>
      <c r="DIG312" s="7"/>
      <c r="DIH312" s="7"/>
      <c r="DII312" s="7"/>
      <c r="DIJ312" s="7"/>
      <c r="DIK312" s="7"/>
      <c r="DIL312" s="7"/>
      <c r="DIM312" s="7"/>
      <c r="DIN312" s="7"/>
      <c r="DIO312" s="7"/>
      <c r="DIP312" s="7"/>
      <c r="DIQ312" s="7"/>
      <c r="DIR312" s="7"/>
      <c r="DIS312" s="7"/>
      <c r="DIT312" s="7"/>
      <c r="DIU312" s="7"/>
      <c r="DIV312" s="7"/>
      <c r="DIW312" s="7"/>
      <c r="DIX312" s="7"/>
      <c r="DIY312" s="7"/>
      <c r="DIZ312" s="7"/>
      <c r="DJA312" s="7"/>
      <c r="DJB312" s="7"/>
      <c r="DJC312" s="7"/>
      <c r="DJD312" s="7"/>
      <c r="DJE312" s="7"/>
      <c r="DJF312" s="7"/>
      <c r="DJG312" s="7"/>
      <c r="DJH312" s="7"/>
      <c r="DJI312" s="7"/>
      <c r="DJJ312" s="7"/>
      <c r="DJK312" s="7"/>
      <c r="DJL312" s="7"/>
      <c r="DJM312" s="7"/>
      <c r="DJN312" s="7"/>
      <c r="DJO312" s="7"/>
      <c r="DJP312" s="7"/>
      <c r="DJQ312" s="7"/>
      <c r="DJR312" s="7"/>
      <c r="DJS312" s="7"/>
      <c r="DJT312" s="7"/>
      <c r="DJU312" s="7"/>
      <c r="DJV312" s="7"/>
      <c r="DJW312" s="7"/>
      <c r="DJX312" s="7"/>
      <c r="DJY312" s="7"/>
      <c r="DJZ312" s="7"/>
      <c r="DKA312" s="7"/>
      <c r="DKB312" s="7"/>
      <c r="DKC312" s="7"/>
      <c r="DKD312" s="7"/>
      <c r="DKE312" s="7"/>
      <c r="DKF312" s="7"/>
      <c r="DKG312" s="7"/>
      <c r="DKH312" s="7"/>
      <c r="DKI312" s="7"/>
      <c r="DKJ312" s="7"/>
      <c r="DKK312" s="7"/>
      <c r="DKL312" s="7"/>
      <c r="DKM312" s="7"/>
      <c r="DKN312" s="7"/>
      <c r="DKO312" s="7"/>
      <c r="DKP312" s="7"/>
      <c r="DKQ312" s="7"/>
      <c r="DKR312" s="7"/>
      <c r="DKS312" s="7"/>
      <c r="DKT312" s="7"/>
      <c r="DKU312" s="7"/>
      <c r="DKV312" s="7"/>
      <c r="DKW312" s="7"/>
      <c r="DKX312" s="7"/>
      <c r="DKY312" s="7"/>
      <c r="DKZ312" s="7"/>
      <c r="DLA312" s="7"/>
      <c r="DLB312" s="7"/>
      <c r="DLC312" s="7"/>
      <c r="DLD312" s="7"/>
      <c r="DLE312" s="7"/>
      <c r="DLF312" s="7"/>
      <c r="DLG312" s="7"/>
      <c r="DLH312" s="7"/>
      <c r="DLI312" s="7"/>
      <c r="DLJ312" s="7"/>
      <c r="DLK312" s="7"/>
      <c r="DLL312" s="7"/>
      <c r="DLM312" s="7"/>
      <c r="DLN312" s="7"/>
      <c r="DLO312" s="7"/>
      <c r="DLP312" s="7"/>
      <c r="DLQ312" s="7"/>
      <c r="DLR312" s="7"/>
      <c r="DLS312" s="7"/>
      <c r="DLT312" s="7"/>
      <c r="DLU312" s="7"/>
      <c r="DLV312" s="7"/>
      <c r="DLW312" s="7"/>
      <c r="DLX312" s="7"/>
      <c r="DLY312" s="7"/>
      <c r="DLZ312" s="7"/>
      <c r="DMA312" s="7"/>
      <c r="DMB312" s="7"/>
      <c r="DMC312" s="7"/>
      <c r="DMD312" s="7"/>
      <c r="DME312" s="7"/>
      <c r="DMF312" s="7"/>
      <c r="DMG312" s="7"/>
      <c r="DMH312" s="7"/>
      <c r="DMI312" s="7"/>
      <c r="DMJ312" s="7"/>
      <c r="DMK312" s="7"/>
      <c r="DML312" s="7"/>
      <c r="DMM312" s="7"/>
      <c r="DMN312" s="7"/>
      <c r="DMO312" s="7"/>
      <c r="DMP312" s="7"/>
      <c r="DMQ312" s="7"/>
      <c r="DMR312" s="7"/>
      <c r="DMS312" s="7"/>
      <c r="DMT312" s="7"/>
      <c r="DMU312" s="7"/>
      <c r="DMV312" s="7"/>
      <c r="DMW312" s="7"/>
      <c r="DMX312" s="7"/>
      <c r="DMY312" s="7"/>
      <c r="DMZ312" s="7"/>
      <c r="DNA312" s="7"/>
      <c r="DNB312" s="7"/>
      <c r="DNC312" s="7"/>
      <c r="DND312" s="7"/>
      <c r="DNE312" s="7"/>
      <c r="DNF312" s="7"/>
      <c r="DNG312" s="7"/>
      <c r="DNH312" s="7"/>
      <c r="DNI312" s="7"/>
      <c r="DNJ312" s="7"/>
      <c r="DNK312" s="7"/>
      <c r="DNL312" s="7"/>
      <c r="DNM312" s="7"/>
      <c r="DNN312" s="7"/>
      <c r="DNO312" s="7"/>
      <c r="DNP312" s="7"/>
      <c r="DNQ312" s="7"/>
      <c r="DNR312" s="7"/>
      <c r="DNS312" s="7"/>
      <c r="DNT312" s="7"/>
      <c r="DNU312" s="7"/>
      <c r="DNV312" s="7"/>
      <c r="DNW312" s="7"/>
      <c r="DNX312" s="7"/>
      <c r="DNY312" s="7"/>
      <c r="DNZ312" s="7"/>
      <c r="DOA312" s="7"/>
      <c r="DOB312" s="7"/>
      <c r="DOC312" s="7"/>
      <c r="DOD312" s="7"/>
      <c r="DOE312" s="7"/>
      <c r="DOF312" s="7"/>
      <c r="DOG312" s="7"/>
      <c r="DOH312" s="7"/>
      <c r="DOI312" s="7"/>
      <c r="DOJ312" s="7"/>
      <c r="DOK312" s="7"/>
      <c r="DOL312" s="7"/>
      <c r="DOM312" s="7"/>
      <c r="DON312" s="7"/>
      <c r="DOO312" s="7"/>
      <c r="DOP312" s="7"/>
      <c r="DOQ312" s="7"/>
      <c r="DOR312" s="7"/>
      <c r="DOS312" s="7"/>
      <c r="DOT312" s="7"/>
      <c r="DOU312" s="7"/>
      <c r="DOV312" s="7"/>
      <c r="DOW312" s="7"/>
      <c r="DOX312" s="7"/>
      <c r="DOY312" s="7"/>
      <c r="DOZ312" s="7"/>
      <c r="DPA312" s="7"/>
      <c r="DPB312" s="7"/>
      <c r="DPC312" s="7"/>
      <c r="DPD312" s="7"/>
      <c r="DPE312" s="7"/>
      <c r="DPF312" s="7"/>
      <c r="DPG312" s="7"/>
      <c r="DPH312" s="7"/>
      <c r="DPI312" s="7"/>
      <c r="DPJ312" s="7"/>
      <c r="DPK312" s="7"/>
      <c r="DPL312" s="7"/>
      <c r="DPM312" s="7"/>
      <c r="DPN312" s="7"/>
      <c r="DPO312" s="7"/>
      <c r="DPP312" s="7"/>
      <c r="DPQ312" s="7"/>
      <c r="DPR312" s="7"/>
      <c r="DPS312" s="7"/>
      <c r="DPT312" s="7"/>
      <c r="DPU312" s="7"/>
      <c r="DPV312" s="7"/>
      <c r="DPW312" s="7"/>
      <c r="DPX312" s="7"/>
      <c r="DPY312" s="7"/>
      <c r="DPZ312" s="7"/>
      <c r="DQA312" s="7"/>
      <c r="DQB312" s="7"/>
      <c r="DQC312" s="7"/>
      <c r="DQD312" s="7"/>
      <c r="DQE312" s="7"/>
      <c r="DQF312" s="7"/>
      <c r="DQG312" s="7"/>
      <c r="DQH312" s="7"/>
      <c r="DQI312" s="7"/>
      <c r="DQJ312" s="7"/>
      <c r="DQK312" s="7"/>
      <c r="DQL312" s="7"/>
      <c r="DQM312" s="7"/>
      <c r="DQN312" s="7"/>
      <c r="DQO312" s="7"/>
      <c r="DQP312" s="7"/>
      <c r="DQQ312" s="7"/>
      <c r="DQR312" s="7"/>
      <c r="DQS312" s="7"/>
      <c r="DQT312" s="7"/>
      <c r="DQU312" s="7"/>
      <c r="DQV312" s="7"/>
      <c r="DQW312" s="7"/>
      <c r="DQX312" s="7"/>
      <c r="DQY312" s="7"/>
      <c r="DQZ312" s="7"/>
      <c r="DRA312" s="7"/>
      <c r="DRB312" s="7"/>
      <c r="DRC312" s="7"/>
      <c r="DRD312" s="7"/>
      <c r="DRE312" s="7"/>
      <c r="DRF312" s="7"/>
      <c r="DRG312" s="7"/>
      <c r="DRH312" s="7"/>
      <c r="DRI312" s="7"/>
      <c r="DRJ312" s="7"/>
      <c r="DRK312" s="7"/>
      <c r="DRL312" s="7"/>
      <c r="DRM312" s="7"/>
      <c r="DRN312" s="7"/>
      <c r="DRO312" s="7"/>
      <c r="DRP312" s="7"/>
      <c r="DRQ312" s="7"/>
      <c r="DRR312" s="7"/>
      <c r="DRS312" s="7"/>
      <c r="DRT312" s="7"/>
      <c r="DRU312" s="7"/>
      <c r="DRV312" s="7"/>
      <c r="DRW312" s="7"/>
      <c r="DRX312" s="7"/>
      <c r="DRY312" s="7"/>
      <c r="DRZ312" s="7"/>
      <c r="DSA312" s="7"/>
      <c r="DSB312" s="7"/>
      <c r="DSC312" s="7"/>
      <c r="DSD312" s="7"/>
      <c r="DSE312" s="7"/>
      <c r="DSF312" s="7"/>
      <c r="DSG312" s="7"/>
      <c r="DSH312" s="7"/>
      <c r="DSI312" s="7"/>
      <c r="DSJ312" s="7"/>
      <c r="DSK312" s="7"/>
      <c r="DSL312" s="7"/>
      <c r="DSM312" s="7"/>
      <c r="DSN312" s="7"/>
      <c r="DSO312" s="7"/>
      <c r="DSP312" s="7"/>
      <c r="DSQ312" s="7"/>
      <c r="DSR312" s="7"/>
      <c r="DSS312" s="7"/>
      <c r="DST312" s="7"/>
      <c r="DSU312" s="7"/>
      <c r="DSV312" s="7"/>
      <c r="DSW312" s="7"/>
      <c r="DSX312" s="7"/>
      <c r="DSY312" s="7"/>
      <c r="DSZ312" s="7"/>
      <c r="DTA312" s="7"/>
      <c r="DTB312" s="7"/>
      <c r="DTC312" s="7"/>
      <c r="DTD312" s="7"/>
      <c r="DTE312" s="7"/>
      <c r="DTF312" s="7"/>
      <c r="DTG312" s="7"/>
      <c r="DTH312" s="7"/>
      <c r="DTI312" s="7"/>
      <c r="DTJ312" s="7"/>
      <c r="DTK312" s="7"/>
      <c r="DTL312" s="7"/>
      <c r="DTM312" s="7"/>
      <c r="DTN312" s="7"/>
      <c r="DTO312" s="7"/>
      <c r="DTP312" s="7"/>
      <c r="DTQ312" s="7"/>
      <c r="DTR312" s="7"/>
      <c r="DTS312" s="7"/>
      <c r="DTT312" s="7"/>
      <c r="DTU312" s="7"/>
      <c r="DTV312" s="7"/>
      <c r="DTW312" s="7"/>
      <c r="DTX312" s="7"/>
      <c r="DTY312" s="7"/>
      <c r="DTZ312" s="7"/>
      <c r="DUA312" s="7"/>
      <c r="DUB312" s="7"/>
      <c r="DUC312" s="7"/>
      <c r="DUD312" s="7"/>
      <c r="DUE312" s="7"/>
      <c r="DUF312" s="7"/>
      <c r="DUG312" s="7"/>
      <c r="DUH312" s="7"/>
      <c r="DUI312" s="7"/>
      <c r="DUJ312" s="7"/>
      <c r="DUK312" s="7"/>
      <c r="DUL312" s="7"/>
      <c r="DUM312" s="7"/>
      <c r="DUN312" s="7"/>
      <c r="DUO312" s="7"/>
      <c r="DUP312" s="7"/>
      <c r="DUQ312" s="7"/>
      <c r="DUR312" s="7"/>
      <c r="DUS312" s="7"/>
      <c r="DUT312" s="7"/>
      <c r="DUU312" s="7"/>
      <c r="DUV312" s="7"/>
      <c r="DUW312" s="7"/>
      <c r="DUX312" s="7"/>
      <c r="DUY312" s="7"/>
      <c r="DUZ312" s="7"/>
      <c r="DVA312" s="7"/>
      <c r="DVB312" s="7"/>
      <c r="DVC312" s="7"/>
      <c r="DVD312" s="7"/>
      <c r="DVE312" s="7"/>
      <c r="DVF312" s="7"/>
      <c r="DVG312" s="7"/>
      <c r="DVH312" s="7"/>
      <c r="DVI312" s="7"/>
      <c r="DVJ312" s="7"/>
      <c r="DVK312" s="7"/>
      <c r="DVL312" s="7"/>
      <c r="DVM312" s="7"/>
      <c r="DVN312" s="7"/>
      <c r="DVO312" s="7"/>
      <c r="DVP312" s="7"/>
      <c r="DVQ312" s="7"/>
      <c r="DVR312" s="7"/>
      <c r="DVS312" s="7"/>
      <c r="DVT312" s="7"/>
      <c r="DVU312" s="7"/>
      <c r="DVV312" s="7"/>
      <c r="DVW312" s="7"/>
      <c r="DVX312" s="7"/>
      <c r="DVY312" s="7"/>
      <c r="DVZ312" s="7"/>
      <c r="DWA312" s="7"/>
      <c r="DWB312" s="7"/>
      <c r="DWC312" s="7"/>
      <c r="DWD312" s="7"/>
      <c r="DWE312" s="7"/>
      <c r="DWF312" s="7"/>
      <c r="DWG312" s="7"/>
      <c r="DWH312" s="7"/>
      <c r="DWI312" s="7"/>
      <c r="DWJ312" s="7"/>
      <c r="DWK312" s="7"/>
      <c r="DWL312" s="7"/>
      <c r="DWM312" s="7"/>
      <c r="DWN312" s="7"/>
      <c r="DWO312" s="7"/>
      <c r="DWP312" s="7"/>
      <c r="DWQ312" s="7"/>
      <c r="DWR312" s="7"/>
      <c r="DWS312" s="7"/>
      <c r="DWT312" s="7"/>
      <c r="DWU312" s="7"/>
      <c r="DWV312" s="7"/>
      <c r="DWW312" s="7"/>
      <c r="DWX312" s="7"/>
      <c r="DWY312" s="7"/>
      <c r="DWZ312" s="7"/>
      <c r="DXA312" s="7"/>
      <c r="DXB312" s="7"/>
      <c r="DXC312" s="7"/>
      <c r="DXD312" s="7"/>
      <c r="DXE312" s="7"/>
      <c r="DXF312" s="7"/>
      <c r="DXG312" s="7"/>
      <c r="DXH312" s="7"/>
      <c r="DXI312" s="7"/>
      <c r="DXJ312" s="7"/>
      <c r="DXK312" s="7"/>
      <c r="DXL312" s="7"/>
      <c r="DXM312" s="7"/>
      <c r="DXN312" s="7"/>
      <c r="DXO312" s="7"/>
      <c r="DXP312" s="7"/>
      <c r="DXQ312" s="7"/>
      <c r="DXR312" s="7"/>
      <c r="DXS312" s="7"/>
      <c r="DXT312" s="7"/>
      <c r="DXU312" s="7"/>
      <c r="DXV312" s="7"/>
      <c r="DXW312" s="7"/>
      <c r="DXX312" s="7"/>
      <c r="DXY312" s="7"/>
      <c r="DXZ312" s="7"/>
      <c r="DYA312" s="7"/>
      <c r="DYB312" s="7"/>
      <c r="DYC312" s="7"/>
      <c r="DYD312" s="7"/>
      <c r="DYE312" s="7"/>
      <c r="DYF312" s="7"/>
      <c r="DYG312" s="7"/>
      <c r="DYH312" s="7"/>
      <c r="DYI312" s="7"/>
      <c r="DYJ312" s="7"/>
      <c r="DYK312" s="7"/>
      <c r="DYL312" s="7"/>
      <c r="DYM312" s="7"/>
      <c r="DYN312" s="7"/>
      <c r="DYO312" s="7"/>
      <c r="DYP312" s="7"/>
      <c r="DYQ312" s="7"/>
      <c r="DYR312" s="7"/>
      <c r="DYS312" s="7"/>
      <c r="DYT312" s="7"/>
      <c r="DYU312" s="7"/>
      <c r="DYV312" s="7"/>
      <c r="DYW312" s="7"/>
      <c r="DYX312" s="7"/>
      <c r="DYY312" s="7"/>
      <c r="DYZ312" s="7"/>
      <c r="DZA312" s="7"/>
      <c r="DZB312" s="7"/>
      <c r="DZC312" s="7"/>
      <c r="DZD312" s="7"/>
      <c r="DZE312" s="7"/>
      <c r="DZF312" s="7"/>
      <c r="DZG312" s="7"/>
      <c r="DZH312" s="7"/>
      <c r="DZI312" s="7"/>
      <c r="DZJ312" s="7"/>
      <c r="DZK312" s="7"/>
      <c r="DZL312" s="7"/>
      <c r="DZM312" s="7"/>
      <c r="DZN312" s="7"/>
      <c r="DZO312" s="7"/>
      <c r="DZP312" s="7"/>
      <c r="DZQ312" s="7"/>
      <c r="DZR312" s="7"/>
      <c r="DZS312" s="7"/>
      <c r="DZT312" s="7"/>
      <c r="DZU312" s="7"/>
      <c r="DZV312" s="7"/>
      <c r="DZW312" s="7"/>
      <c r="DZX312" s="7"/>
      <c r="DZY312" s="7"/>
      <c r="DZZ312" s="7"/>
      <c r="EAA312" s="7"/>
      <c r="EAB312" s="7"/>
      <c r="EAC312" s="7"/>
      <c r="EAD312" s="7"/>
      <c r="EAE312" s="7"/>
      <c r="EAF312" s="7"/>
      <c r="EAG312" s="7"/>
      <c r="EAH312" s="7"/>
      <c r="EAI312" s="7"/>
      <c r="EAJ312" s="7"/>
      <c r="EAK312" s="7"/>
      <c r="EAL312" s="7"/>
      <c r="EAM312" s="7"/>
      <c r="EAN312" s="7"/>
      <c r="EAO312" s="7"/>
      <c r="EAP312" s="7"/>
      <c r="EAQ312" s="7"/>
      <c r="EAR312" s="7"/>
      <c r="EAS312" s="7"/>
      <c r="EAT312" s="7"/>
      <c r="EAU312" s="7"/>
      <c r="EAV312" s="7"/>
      <c r="EAW312" s="7"/>
      <c r="EAX312" s="7"/>
      <c r="EAY312" s="7"/>
      <c r="EAZ312" s="7"/>
      <c r="EBA312" s="7"/>
      <c r="EBB312" s="7"/>
      <c r="EBC312" s="7"/>
      <c r="EBD312" s="7"/>
      <c r="EBE312" s="7"/>
      <c r="EBF312" s="7"/>
      <c r="EBG312" s="7"/>
      <c r="EBH312" s="7"/>
      <c r="EBI312" s="7"/>
      <c r="EBJ312" s="7"/>
      <c r="EBK312" s="7"/>
      <c r="EBL312" s="7"/>
      <c r="EBM312" s="7"/>
      <c r="EBN312" s="7"/>
      <c r="EBO312" s="7"/>
      <c r="EBP312" s="7"/>
      <c r="EBQ312" s="7"/>
      <c r="EBR312" s="7"/>
      <c r="EBS312" s="7"/>
      <c r="EBT312" s="7"/>
      <c r="EBU312" s="7"/>
      <c r="EBV312" s="7"/>
      <c r="EBW312" s="7"/>
      <c r="EBX312" s="7"/>
      <c r="EBY312" s="7"/>
      <c r="EBZ312" s="7"/>
      <c r="ECA312" s="7"/>
      <c r="ECB312" s="7"/>
      <c r="ECC312" s="7"/>
      <c r="ECD312" s="7"/>
      <c r="ECE312" s="7"/>
      <c r="ECF312" s="7"/>
      <c r="ECG312" s="7"/>
      <c r="ECH312" s="7"/>
      <c r="ECI312" s="7"/>
      <c r="ECJ312" s="7"/>
      <c r="ECK312" s="7"/>
      <c r="ECL312" s="7"/>
      <c r="ECM312" s="7"/>
      <c r="ECN312" s="7"/>
      <c r="ECO312" s="7"/>
      <c r="ECP312" s="7"/>
      <c r="ECQ312" s="7"/>
      <c r="ECR312" s="7"/>
      <c r="ECS312" s="7"/>
      <c r="ECT312" s="7"/>
      <c r="ECU312" s="7"/>
      <c r="ECV312" s="7"/>
      <c r="ECW312" s="7"/>
      <c r="ECX312" s="7"/>
      <c r="ECY312" s="7"/>
      <c r="ECZ312" s="7"/>
      <c r="EDA312" s="7"/>
      <c r="EDB312" s="7"/>
      <c r="EDC312" s="7"/>
      <c r="EDD312" s="7"/>
      <c r="EDE312" s="7"/>
      <c r="EDF312" s="7"/>
      <c r="EDG312" s="7"/>
      <c r="EDH312" s="7"/>
      <c r="EDI312" s="7"/>
      <c r="EDJ312" s="7"/>
      <c r="EDK312" s="7"/>
      <c r="EDL312" s="7"/>
      <c r="EDM312" s="7"/>
      <c r="EDN312" s="7"/>
      <c r="EDO312" s="7"/>
      <c r="EDP312" s="7"/>
      <c r="EDQ312" s="7"/>
      <c r="EDR312" s="7"/>
      <c r="EDS312" s="7"/>
      <c r="EDT312" s="7"/>
      <c r="EDU312" s="7"/>
      <c r="EDV312" s="7"/>
      <c r="EDW312" s="7"/>
      <c r="EDX312" s="7"/>
      <c r="EDY312" s="7"/>
      <c r="EDZ312" s="7"/>
      <c r="EEA312" s="7"/>
      <c r="EEB312" s="7"/>
      <c r="EEC312" s="7"/>
      <c r="EED312" s="7"/>
      <c r="EEE312" s="7"/>
      <c r="EEF312" s="7"/>
      <c r="EEG312" s="7"/>
      <c r="EEH312" s="7"/>
      <c r="EEI312" s="7"/>
      <c r="EEJ312" s="7"/>
      <c r="EEK312" s="7"/>
      <c r="EEL312" s="7"/>
      <c r="EEM312" s="7"/>
      <c r="EEN312" s="7"/>
      <c r="EEO312" s="7"/>
      <c r="EEP312" s="7"/>
      <c r="EEQ312" s="7"/>
      <c r="EER312" s="7"/>
      <c r="EES312" s="7"/>
      <c r="EET312" s="7"/>
      <c r="EEU312" s="7"/>
      <c r="EEV312" s="7"/>
      <c r="EEW312" s="7"/>
      <c r="EEX312" s="7"/>
      <c r="EEY312" s="7"/>
      <c r="EEZ312" s="7"/>
      <c r="EFA312" s="7"/>
      <c r="EFB312" s="7"/>
      <c r="EFC312" s="7"/>
      <c r="EFD312" s="7"/>
      <c r="EFE312" s="7"/>
      <c r="EFF312" s="7"/>
      <c r="EFG312" s="7"/>
      <c r="EFH312" s="7"/>
      <c r="EFI312" s="7"/>
      <c r="EFJ312" s="7"/>
      <c r="EFK312" s="7"/>
      <c r="EFL312" s="7"/>
      <c r="EFM312" s="7"/>
      <c r="EFN312" s="7"/>
      <c r="EFO312" s="7"/>
      <c r="EFP312" s="7"/>
      <c r="EFQ312" s="7"/>
      <c r="EFR312" s="7"/>
      <c r="EFS312" s="7"/>
      <c r="EFT312" s="7"/>
      <c r="EFU312" s="7"/>
      <c r="EFV312" s="7"/>
      <c r="EFW312" s="7"/>
      <c r="EFX312" s="7"/>
      <c r="EFY312" s="7"/>
      <c r="EFZ312" s="7"/>
      <c r="EGA312" s="7"/>
      <c r="EGB312" s="7"/>
      <c r="EGC312" s="7"/>
      <c r="EGD312" s="7"/>
      <c r="EGE312" s="7"/>
      <c r="EGF312" s="7"/>
      <c r="EGG312" s="7"/>
      <c r="EGH312" s="7"/>
      <c r="EGI312" s="7"/>
      <c r="EGJ312" s="7"/>
      <c r="EGK312" s="7"/>
      <c r="EGL312" s="7"/>
      <c r="EGM312" s="7"/>
      <c r="EGN312" s="7"/>
      <c r="EGO312" s="7"/>
      <c r="EGP312" s="7"/>
      <c r="EGQ312" s="7"/>
      <c r="EGR312" s="7"/>
      <c r="EGS312" s="7"/>
      <c r="EGT312" s="7"/>
      <c r="EGU312" s="7"/>
      <c r="EGV312" s="7"/>
      <c r="EGW312" s="7"/>
      <c r="EGX312" s="7"/>
      <c r="EGY312" s="7"/>
      <c r="EGZ312" s="7"/>
      <c r="EHA312" s="7"/>
      <c r="EHB312" s="7"/>
      <c r="EHC312" s="7"/>
      <c r="EHD312" s="7"/>
      <c r="EHE312" s="7"/>
      <c r="EHF312" s="7"/>
      <c r="EHG312" s="7"/>
      <c r="EHH312" s="7"/>
      <c r="EHI312" s="7"/>
      <c r="EHJ312" s="7"/>
      <c r="EHK312" s="7"/>
      <c r="EHL312" s="7"/>
      <c r="EHM312" s="7"/>
      <c r="EHN312" s="7"/>
      <c r="EHO312" s="7"/>
      <c r="EHP312" s="7"/>
      <c r="EHQ312" s="7"/>
      <c r="EHR312" s="7"/>
      <c r="EHS312" s="7"/>
      <c r="EHT312" s="7"/>
      <c r="EHU312" s="7"/>
      <c r="EHV312" s="7"/>
      <c r="EHW312" s="7"/>
      <c r="EHX312" s="7"/>
      <c r="EHY312" s="7"/>
      <c r="EHZ312" s="7"/>
      <c r="EIA312" s="7"/>
      <c r="EIB312" s="7"/>
      <c r="EIC312" s="7"/>
      <c r="EID312" s="7"/>
      <c r="EIE312" s="7"/>
      <c r="EIF312" s="7"/>
      <c r="EIG312" s="7"/>
      <c r="EIH312" s="7"/>
      <c r="EII312" s="7"/>
      <c r="EIJ312" s="7"/>
      <c r="EIK312" s="7"/>
      <c r="EIL312" s="7"/>
      <c r="EIM312" s="7"/>
      <c r="EIN312" s="7"/>
      <c r="EIO312" s="7"/>
      <c r="EIP312" s="7"/>
      <c r="EIQ312" s="7"/>
      <c r="EIR312" s="7"/>
      <c r="EIS312" s="7"/>
      <c r="EIT312" s="7"/>
      <c r="EIU312" s="7"/>
      <c r="EIV312" s="7"/>
      <c r="EIW312" s="7"/>
      <c r="EIX312" s="7"/>
      <c r="EIY312" s="7"/>
      <c r="EIZ312" s="7"/>
      <c r="EJA312" s="7"/>
      <c r="EJB312" s="7"/>
      <c r="EJC312" s="7"/>
      <c r="EJD312" s="7"/>
      <c r="EJE312" s="7"/>
      <c r="EJF312" s="7"/>
      <c r="EJG312" s="7"/>
      <c r="EJH312" s="7"/>
      <c r="EJI312" s="7"/>
      <c r="EJJ312" s="7"/>
      <c r="EJK312" s="7"/>
      <c r="EJL312" s="7"/>
      <c r="EJM312" s="7"/>
      <c r="EJN312" s="7"/>
      <c r="EJO312" s="7"/>
      <c r="EJP312" s="7"/>
      <c r="EJQ312" s="7"/>
      <c r="EJR312" s="7"/>
      <c r="EJS312" s="7"/>
      <c r="EJT312" s="7"/>
      <c r="EJU312" s="7"/>
      <c r="EJV312" s="7"/>
      <c r="EJW312" s="7"/>
      <c r="EJX312" s="7"/>
      <c r="EJY312" s="7"/>
      <c r="EJZ312" s="7"/>
      <c r="EKA312" s="7"/>
      <c r="EKB312" s="7"/>
      <c r="EKC312" s="7"/>
      <c r="EKD312" s="7"/>
      <c r="EKE312" s="7"/>
      <c r="EKF312" s="7"/>
      <c r="EKG312" s="7"/>
      <c r="EKH312" s="7"/>
      <c r="EKI312" s="7"/>
      <c r="EKJ312" s="7"/>
      <c r="EKK312" s="7"/>
      <c r="EKL312" s="7"/>
      <c r="EKM312" s="7"/>
      <c r="EKN312" s="7"/>
      <c r="EKO312" s="7"/>
      <c r="EKP312" s="7"/>
      <c r="EKQ312" s="7"/>
      <c r="EKR312" s="7"/>
      <c r="EKS312" s="7"/>
      <c r="EKT312" s="7"/>
      <c r="EKU312" s="7"/>
      <c r="EKV312" s="7"/>
      <c r="EKW312" s="7"/>
      <c r="EKX312" s="7"/>
      <c r="EKY312" s="7"/>
      <c r="EKZ312" s="7"/>
      <c r="ELA312" s="7"/>
      <c r="ELB312" s="7"/>
      <c r="ELC312" s="7"/>
      <c r="ELD312" s="7"/>
      <c r="ELE312" s="7"/>
      <c r="ELF312" s="7"/>
      <c r="ELG312" s="7"/>
      <c r="ELH312" s="7"/>
      <c r="ELI312" s="7"/>
      <c r="ELJ312" s="7"/>
      <c r="ELK312" s="7"/>
      <c r="ELL312" s="7"/>
      <c r="ELM312" s="7"/>
      <c r="ELN312" s="7"/>
      <c r="ELO312" s="7"/>
      <c r="ELP312" s="7"/>
      <c r="ELQ312" s="7"/>
      <c r="ELR312" s="7"/>
      <c r="ELS312" s="7"/>
      <c r="ELT312" s="7"/>
      <c r="ELU312" s="7"/>
      <c r="ELV312" s="7"/>
      <c r="ELW312" s="7"/>
      <c r="ELX312" s="7"/>
      <c r="ELY312" s="7"/>
      <c r="ELZ312" s="7"/>
      <c r="EMA312" s="7"/>
      <c r="EMB312" s="7"/>
      <c r="EMC312" s="7"/>
      <c r="EMD312" s="7"/>
      <c r="EME312" s="7"/>
      <c r="EMF312" s="7"/>
      <c r="EMG312" s="7"/>
      <c r="EMH312" s="7"/>
      <c r="EMI312" s="7"/>
      <c r="EMJ312" s="7"/>
      <c r="EMK312" s="7"/>
      <c r="EML312" s="7"/>
      <c r="EMM312" s="7"/>
      <c r="EMN312" s="7"/>
      <c r="EMO312" s="7"/>
      <c r="EMP312" s="7"/>
      <c r="EMQ312" s="7"/>
      <c r="EMR312" s="7"/>
      <c r="EMS312" s="7"/>
      <c r="EMT312" s="7"/>
      <c r="EMU312" s="7"/>
      <c r="EMV312" s="7"/>
      <c r="EMW312" s="7"/>
      <c r="EMX312" s="7"/>
      <c r="EMY312" s="7"/>
      <c r="EMZ312" s="7"/>
      <c r="ENA312" s="7"/>
      <c r="ENB312" s="7"/>
      <c r="ENC312" s="7"/>
      <c r="END312" s="7"/>
      <c r="ENE312" s="7"/>
      <c r="ENF312" s="7"/>
      <c r="ENG312" s="7"/>
      <c r="ENH312" s="7"/>
      <c r="ENI312" s="7"/>
      <c r="ENJ312" s="7"/>
      <c r="ENK312" s="7"/>
      <c r="ENL312" s="7"/>
      <c r="ENM312" s="7"/>
      <c r="ENN312" s="7"/>
      <c r="ENO312" s="7"/>
      <c r="ENP312" s="7"/>
      <c r="ENQ312" s="7"/>
      <c r="ENR312" s="7"/>
      <c r="ENS312" s="7"/>
      <c r="ENT312" s="7"/>
      <c r="ENU312" s="7"/>
      <c r="ENV312" s="7"/>
      <c r="ENW312" s="7"/>
      <c r="ENX312" s="7"/>
      <c r="ENY312" s="7"/>
      <c r="ENZ312" s="7"/>
      <c r="EOA312" s="7"/>
      <c r="EOB312" s="7"/>
      <c r="EOC312" s="7"/>
      <c r="EOD312" s="7"/>
      <c r="EOE312" s="7"/>
      <c r="EOF312" s="7"/>
      <c r="EOG312" s="7"/>
      <c r="EOH312" s="7"/>
      <c r="EOI312" s="7"/>
      <c r="EOJ312" s="7"/>
      <c r="EOK312" s="7"/>
      <c r="EOL312" s="7"/>
      <c r="EOM312" s="7"/>
      <c r="EON312" s="7"/>
      <c r="EOO312" s="7"/>
      <c r="EOP312" s="7"/>
      <c r="EOQ312" s="7"/>
      <c r="EOR312" s="7"/>
      <c r="EOS312" s="7"/>
      <c r="EOT312" s="7"/>
      <c r="EOU312" s="7"/>
      <c r="EOV312" s="7"/>
      <c r="EOW312" s="7"/>
      <c r="EOX312" s="7"/>
      <c r="EOY312" s="7"/>
      <c r="EOZ312" s="7"/>
      <c r="EPA312" s="7"/>
      <c r="EPB312" s="7"/>
      <c r="EPC312" s="7"/>
      <c r="EPD312" s="7"/>
      <c r="EPE312" s="7"/>
      <c r="EPF312" s="7"/>
      <c r="EPG312" s="7"/>
      <c r="EPH312" s="7"/>
      <c r="EPI312" s="7"/>
      <c r="EPJ312" s="7"/>
      <c r="EPK312" s="7"/>
      <c r="EPL312" s="7"/>
      <c r="EPM312" s="7"/>
      <c r="EPN312" s="7"/>
      <c r="EPO312" s="7"/>
      <c r="EPP312" s="7"/>
      <c r="EPQ312" s="7"/>
      <c r="EPR312" s="7"/>
      <c r="EPS312" s="7"/>
      <c r="EPT312" s="7"/>
      <c r="EPU312" s="7"/>
      <c r="EPV312" s="7"/>
      <c r="EPW312" s="7"/>
      <c r="EPX312" s="7"/>
      <c r="EPY312" s="7"/>
      <c r="EPZ312" s="7"/>
      <c r="EQA312" s="7"/>
      <c r="EQB312" s="7"/>
      <c r="EQC312" s="7"/>
      <c r="EQD312" s="7"/>
      <c r="EQE312" s="7"/>
      <c r="EQF312" s="7"/>
      <c r="EQG312" s="7"/>
      <c r="EQH312" s="7"/>
      <c r="EQI312" s="7"/>
      <c r="EQJ312" s="7"/>
      <c r="EQK312" s="7"/>
      <c r="EQL312" s="7"/>
      <c r="EQM312" s="7"/>
      <c r="EQN312" s="7"/>
      <c r="EQO312" s="7"/>
      <c r="EQP312" s="7"/>
      <c r="EQQ312" s="7"/>
      <c r="EQR312" s="7"/>
      <c r="EQS312" s="7"/>
      <c r="EQT312" s="7"/>
      <c r="EQU312" s="7"/>
      <c r="EQV312" s="7"/>
      <c r="EQW312" s="7"/>
      <c r="EQX312" s="7"/>
      <c r="EQY312" s="7"/>
      <c r="EQZ312" s="7"/>
      <c r="ERA312" s="7"/>
      <c r="ERB312" s="7"/>
      <c r="ERC312" s="7"/>
      <c r="ERD312" s="7"/>
      <c r="ERE312" s="7"/>
      <c r="ERF312" s="7"/>
      <c r="ERG312" s="7"/>
      <c r="ERH312" s="7"/>
      <c r="ERI312" s="7"/>
      <c r="ERJ312" s="7"/>
      <c r="ERK312" s="7"/>
      <c r="ERL312" s="7"/>
      <c r="ERM312" s="7"/>
      <c r="ERN312" s="7"/>
      <c r="ERO312" s="7"/>
      <c r="ERP312" s="7"/>
      <c r="ERQ312" s="7"/>
      <c r="ERR312" s="7"/>
      <c r="ERS312" s="7"/>
      <c r="ERT312" s="7"/>
      <c r="ERU312" s="7"/>
      <c r="ERV312" s="7"/>
      <c r="ERW312" s="7"/>
      <c r="ERX312" s="7"/>
      <c r="ERY312" s="7"/>
      <c r="ERZ312" s="7"/>
      <c r="ESA312" s="7"/>
      <c r="ESB312" s="7"/>
      <c r="ESC312" s="7"/>
      <c r="ESD312" s="7"/>
      <c r="ESE312" s="7"/>
      <c r="ESF312" s="7"/>
      <c r="ESG312" s="7"/>
      <c r="ESH312" s="7"/>
      <c r="ESI312" s="7"/>
      <c r="ESJ312" s="7"/>
      <c r="ESK312" s="7"/>
      <c r="ESL312" s="7"/>
      <c r="ESM312" s="7"/>
      <c r="ESN312" s="7"/>
      <c r="ESO312" s="7"/>
      <c r="ESP312" s="7"/>
      <c r="ESQ312" s="7"/>
      <c r="ESR312" s="7"/>
      <c r="ESS312" s="7"/>
      <c r="EST312" s="7"/>
      <c r="ESU312" s="7"/>
      <c r="ESV312" s="7"/>
      <c r="ESW312" s="7"/>
      <c r="ESX312" s="7"/>
      <c r="ESY312" s="7"/>
      <c r="ESZ312" s="7"/>
      <c r="ETA312" s="7"/>
      <c r="ETB312" s="7"/>
      <c r="ETC312" s="7"/>
      <c r="ETD312" s="7"/>
      <c r="ETE312" s="7"/>
      <c r="ETF312" s="7"/>
      <c r="ETG312" s="7"/>
      <c r="ETH312" s="7"/>
      <c r="ETI312" s="7"/>
      <c r="ETJ312" s="7"/>
      <c r="ETK312" s="7"/>
      <c r="ETL312" s="7"/>
      <c r="ETM312" s="7"/>
      <c r="ETN312" s="7"/>
      <c r="ETO312" s="7"/>
      <c r="ETP312" s="7"/>
      <c r="ETQ312" s="7"/>
      <c r="ETR312" s="7"/>
      <c r="ETS312" s="7"/>
      <c r="ETT312" s="7"/>
      <c r="ETU312" s="7"/>
      <c r="ETV312" s="7"/>
      <c r="ETW312" s="7"/>
      <c r="ETX312" s="7"/>
      <c r="ETY312" s="7"/>
      <c r="ETZ312" s="7"/>
      <c r="EUA312" s="7"/>
      <c r="EUB312" s="7"/>
      <c r="EUC312" s="7"/>
      <c r="EUD312" s="7"/>
      <c r="EUE312" s="7"/>
      <c r="EUF312" s="7"/>
      <c r="EUG312" s="7"/>
      <c r="EUH312" s="7"/>
      <c r="EUI312" s="7"/>
      <c r="EUJ312" s="7"/>
      <c r="EUK312" s="7"/>
      <c r="EUL312" s="7"/>
      <c r="EUM312" s="7"/>
      <c r="EUN312" s="7"/>
      <c r="EUO312" s="7"/>
      <c r="EUP312" s="7"/>
      <c r="EUQ312" s="7"/>
      <c r="EUR312" s="7"/>
      <c r="EUS312" s="7"/>
      <c r="EUT312" s="7"/>
      <c r="EUU312" s="7"/>
      <c r="EUV312" s="7"/>
      <c r="EUW312" s="7"/>
      <c r="EUX312" s="7"/>
      <c r="EUY312" s="7"/>
      <c r="EUZ312" s="7"/>
      <c r="EVA312" s="7"/>
      <c r="EVB312" s="7"/>
      <c r="EVC312" s="7"/>
      <c r="EVD312" s="7"/>
      <c r="EVE312" s="7"/>
      <c r="EVF312" s="7"/>
      <c r="EVG312" s="7"/>
      <c r="EVH312" s="7"/>
      <c r="EVI312" s="7"/>
      <c r="EVJ312" s="7"/>
      <c r="EVK312" s="7"/>
      <c r="EVL312" s="7"/>
      <c r="EVM312" s="7"/>
      <c r="EVN312" s="7"/>
      <c r="EVO312" s="7"/>
      <c r="EVP312" s="7"/>
      <c r="EVQ312" s="7"/>
      <c r="EVR312" s="7"/>
      <c r="EVS312" s="7"/>
      <c r="EVT312" s="7"/>
      <c r="EVU312" s="7"/>
      <c r="EVV312" s="7"/>
      <c r="EVW312" s="7"/>
      <c r="EVX312" s="7"/>
      <c r="EVY312" s="7"/>
      <c r="EVZ312" s="7"/>
      <c r="EWA312" s="7"/>
      <c r="EWB312" s="7"/>
      <c r="EWC312" s="7"/>
      <c r="EWD312" s="7"/>
      <c r="EWE312" s="7"/>
      <c r="EWF312" s="7"/>
      <c r="EWG312" s="7"/>
      <c r="EWH312" s="7"/>
      <c r="EWI312" s="7"/>
      <c r="EWJ312" s="7"/>
      <c r="EWK312" s="7"/>
      <c r="EWL312" s="7"/>
      <c r="EWM312" s="7"/>
      <c r="EWN312" s="7"/>
      <c r="EWO312" s="7"/>
      <c r="EWP312" s="7"/>
      <c r="EWQ312" s="7"/>
      <c r="EWR312" s="7"/>
      <c r="EWS312" s="7"/>
      <c r="EWT312" s="7"/>
      <c r="EWU312" s="7"/>
      <c r="EWV312" s="7"/>
      <c r="EWW312" s="7"/>
      <c r="EWX312" s="7"/>
      <c r="EWY312" s="7"/>
      <c r="EWZ312" s="7"/>
      <c r="EXA312" s="7"/>
      <c r="EXB312" s="7"/>
      <c r="EXC312" s="7"/>
      <c r="EXD312" s="7"/>
      <c r="EXE312" s="7"/>
      <c r="EXF312" s="7"/>
      <c r="EXG312" s="7"/>
      <c r="EXH312" s="7"/>
      <c r="EXI312" s="7"/>
      <c r="EXJ312" s="7"/>
      <c r="EXK312" s="7"/>
      <c r="EXL312" s="7"/>
      <c r="EXM312" s="7"/>
      <c r="EXN312" s="7"/>
      <c r="EXO312" s="7"/>
      <c r="EXP312" s="7"/>
      <c r="EXQ312" s="7"/>
      <c r="EXR312" s="7"/>
      <c r="EXS312" s="7"/>
      <c r="EXT312" s="7"/>
      <c r="EXU312" s="7"/>
      <c r="EXV312" s="7"/>
      <c r="EXW312" s="7"/>
      <c r="EXX312" s="7"/>
      <c r="EXY312" s="7"/>
      <c r="EXZ312" s="7"/>
      <c r="EYA312" s="7"/>
      <c r="EYB312" s="7"/>
      <c r="EYC312" s="7"/>
      <c r="EYD312" s="7"/>
      <c r="EYE312" s="7"/>
      <c r="EYF312" s="7"/>
      <c r="EYG312" s="7"/>
      <c r="EYH312" s="7"/>
      <c r="EYI312" s="7"/>
      <c r="EYJ312" s="7"/>
      <c r="EYK312" s="7"/>
      <c r="EYL312" s="7"/>
      <c r="EYM312" s="7"/>
      <c r="EYN312" s="7"/>
      <c r="EYO312" s="7"/>
      <c r="EYP312" s="7"/>
      <c r="EYQ312" s="7"/>
      <c r="EYR312" s="7"/>
      <c r="EYS312" s="7"/>
      <c r="EYT312" s="7"/>
      <c r="EYU312" s="7"/>
      <c r="EYV312" s="7"/>
      <c r="EYW312" s="7"/>
      <c r="EYX312" s="7"/>
      <c r="EYY312" s="7"/>
      <c r="EYZ312" s="7"/>
      <c r="EZA312" s="7"/>
      <c r="EZB312" s="7"/>
      <c r="EZC312" s="7"/>
      <c r="EZD312" s="7"/>
      <c r="EZE312" s="7"/>
      <c r="EZF312" s="7"/>
      <c r="EZG312" s="7"/>
      <c r="EZH312" s="7"/>
      <c r="EZI312" s="7"/>
      <c r="EZJ312" s="7"/>
      <c r="EZK312" s="7"/>
      <c r="EZL312" s="7"/>
      <c r="EZM312" s="7"/>
      <c r="EZN312" s="7"/>
      <c r="EZO312" s="7"/>
      <c r="EZP312" s="7"/>
      <c r="EZQ312" s="7"/>
      <c r="EZR312" s="7"/>
      <c r="EZS312" s="7"/>
      <c r="EZT312" s="7"/>
      <c r="EZU312" s="7"/>
      <c r="EZV312" s="7"/>
      <c r="EZW312" s="7"/>
      <c r="EZX312" s="7"/>
      <c r="EZY312" s="7"/>
      <c r="EZZ312" s="7"/>
      <c r="FAA312" s="7"/>
      <c r="FAB312" s="7"/>
      <c r="FAC312" s="7"/>
      <c r="FAD312" s="7"/>
      <c r="FAE312" s="7"/>
      <c r="FAF312" s="7"/>
      <c r="FAG312" s="7"/>
      <c r="FAH312" s="7"/>
      <c r="FAI312" s="7"/>
      <c r="FAJ312" s="7"/>
      <c r="FAK312" s="7"/>
      <c r="FAL312" s="7"/>
      <c r="FAM312" s="7"/>
      <c r="FAN312" s="7"/>
      <c r="FAO312" s="7"/>
      <c r="FAP312" s="7"/>
      <c r="FAQ312" s="7"/>
      <c r="FAR312" s="7"/>
      <c r="FAS312" s="7"/>
      <c r="FAT312" s="7"/>
      <c r="FAU312" s="7"/>
      <c r="FAV312" s="7"/>
      <c r="FAW312" s="7"/>
      <c r="FAX312" s="7"/>
      <c r="FAY312" s="7"/>
      <c r="FAZ312" s="7"/>
      <c r="FBA312" s="7"/>
      <c r="FBB312" s="7"/>
      <c r="FBC312" s="7"/>
      <c r="FBD312" s="7"/>
      <c r="FBE312" s="7"/>
      <c r="FBF312" s="7"/>
      <c r="FBG312" s="7"/>
      <c r="FBH312" s="7"/>
      <c r="FBI312" s="7"/>
      <c r="FBJ312" s="7"/>
      <c r="FBK312" s="7"/>
      <c r="FBL312" s="7"/>
      <c r="FBM312" s="7"/>
      <c r="FBN312" s="7"/>
      <c r="FBO312" s="7"/>
      <c r="FBP312" s="7"/>
      <c r="FBQ312" s="7"/>
      <c r="FBR312" s="7"/>
      <c r="FBS312" s="7"/>
      <c r="FBT312" s="7"/>
      <c r="FBU312" s="7"/>
      <c r="FBV312" s="7"/>
      <c r="FBW312" s="7"/>
      <c r="FBX312" s="7"/>
      <c r="FBY312" s="7"/>
      <c r="FBZ312" s="7"/>
      <c r="FCA312" s="7"/>
      <c r="FCB312" s="7"/>
      <c r="FCC312" s="7"/>
      <c r="FCD312" s="7"/>
      <c r="FCE312" s="7"/>
      <c r="FCF312" s="7"/>
      <c r="FCG312" s="7"/>
      <c r="FCH312" s="7"/>
      <c r="FCI312" s="7"/>
      <c r="FCJ312" s="7"/>
      <c r="FCK312" s="7"/>
      <c r="FCL312" s="7"/>
      <c r="FCM312" s="7"/>
      <c r="FCN312" s="7"/>
      <c r="FCO312" s="7"/>
      <c r="FCP312" s="7"/>
      <c r="FCQ312" s="7"/>
      <c r="FCR312" s="7"/>
      <c r="FCS312" s="7"/>
      <c r="FCT312" s="7"/>
      <c r="FCU312" s="7"/>
      <c r="FCV312" s="7"/>
      <c r="FCW312" s="7"/>
      <c r="FCX312" s="7"/>
      <c r="FCY312" s="7"/>
      <c r="FCZ312" s="7"/>
      <c r="FDA312" s="7"/>
      <c r="FDB312" s="7"/>
      <c r="FDC312" s="7"/>
      <c r="FDD312" s="7"/>
      <c r="FDE312" s="7"/>
      <c r="FDF312" s="7"/>
      <c r="FDG312" s="7"/>
      <c r="FDH312" s="7"/>
      <c r="FDI312" s="7"/>
      <c r="FDJ312" s="7"/>
      <c r="FDK312" s="7"/>
      <c r="FDL312" s="7"/>
      <c r="FDM312" s="7"/>
      <c r="FDN312" s="7"/>
      <c r="FDO312" s="7"/>
      <c r="FDP312" s="7"/>
      <c r="FDQ312" s="7"/>
      <c r="FDR312" s="7"/>
      <c r="FDS312" s="7"/>
      <c r="FDT312" s="7"/>
      <c r="FDU312" s="7"/>
      <c r="FDV312" s="7"/>
      <c r="FDW312" s="7"/>
      <c r="FDX312" s="7"/>
      <c r="FDY312" s="7"/>
      <c r="FDZ312" s="7"/>
      <c r="FEA312" s="7"/>
      <c r="FEB312" s="7"/>
      <c r="FEC312" s="7"/>
      <c r="FED312" s="7"/>
      <c r="FEE312" s="7"/>
      <c r="FEF312" s="7"/>
      <c r="FEG312" s="7"/>
      <c r="FEH312" s="7"/>
      <c r="FEI312" s="7"/>
      <c r="FEJ312" s="7"/>
      <c r="FEK312" s="7"/>
      <c r="FEL312" s="7"/>
      <c r="FEM312" s="7"/>
      <c r="FEN312" s="7"/>
      <c r="FEO312" s="7"/>
      <c r="FEP312" s="7"/>
      <c r="FEQ312" s="7"/>
      <c r="FER312" s="7"/>
      <c r="FES312" s="7"/>
      <c r="FET312" s="7"/>
      <c r="FEU312" s="7"/>
      <c r="FEV312" s="7"/>
      <c r="FEW312" s="7"/>
      <c r="FEX312" s="7"/>
      <c r="FEY312" s="7"/>
      <c r="FEZ312" s="7"/>
      <c r="FFA312" s="7"/>
      <c r="FFB312" s="7"/>
      <c r="FFC312" s="7"/>
      <c r="FFD312" s="7"/>
      <c r="FFE312" s="7"/>
      <c r="FFF312" s="7"/>
      <c r="FFG312" s="7"/>
      <c r="FFH312" s="7"/>
      <c r="FFI312" s="7"/>
      <c r="FFJ312" s="7"/>
      <c r="FFK312" s="7"/>
      <c r="FFL312" s="7"/>
      <c r="FFM312" s="7"/>
      <c r="FFN312" s="7"/>
      <c r="FFO312" s="7"/>
      <c r="FFP312" s="7"/>
      <c r="FFQ312" s="7"/>
      <c r="FFR312" s="7"/>
      <c r="FFS312" s="7"/>
      <c r="FFT312" s="7"/>
      <c r="FFU312" s="7"/>
      <c r="FFV312" s="7"/>
      <c r="FFW312" s="7"/>
      <c r="FFX312" s="7"/>
      <c r="FFY312" s="7"/>
      <c r="FFZ312" s="7"/>
      <c r="FGA312" s="7"/>
      <c r="FGB312" s="7"/>
      <c r="FGC312" s="7"/>
      <c r="FGD312" s="7"/>
      <c r="FGE312" s="7"/>
      <c r="FGF312" s="7"/>
      <c r="FGG312" s="7"/>
      <c r="FGH312" s="7"/>
      <c r="FGI312" s="7"/>
      <c r="FGJ312" s="7"/>
      <c r="FGK312" s="7"/>
      <c r="FGL312" s="7"/>
      <c r="FGM312" s="7"/>
      <c r="FGN312" s="7"/>
      <c r="FGO312" s="7"/>
      <c r="FGP312" s="7"/>
      <c r="FGQ312" s="7"/>
      <c r="FGR312" s="7"/>
      <c r="FGS312" s="7"/>
      <c r="FGT312" s="7"/>
      <c r="FGU312" s="7"/>
      <c r="FGV312" s="7"/>
      <c r="FGW312" s="7"/>
      <c r="FGX312" s="7"/>
      <c r="FGY312" s="7"/>
      <c r="FGZ312" s="7"/>
      <c r="FHA312" s="7"/>
      <c r="FHB312" s="7"/>
      <c r="FHC312" s="7"/>
      <c r="FHD312" s="7"/>
      <c r="FHE312" s="7"/>
      <c r="FHF312" s="7"/>
      <c r="FHG312" s="7"/>
      <c r="FHH312" s="7"/>
      <c r="FHI312" s="7"/>
      <c r="FHJ312" s="7"/>
      <c r="FHK312" s="7"/>
      <c r="FHL312" s="7"/>
      <c r="FHM312" s="7"/>
      <c r="FHN312" s="7"/>
      <c r="FHO312" s="7"/>
      <c r="FHP312" s="7"/>
      <c r="FHQ312" s="7"/>
      <c r="FHR312" s="7"/>
      <c r="FHS312" s="7"/>
      <c r="FHT312" s="7"/>
      <c r="FHU312" s="7"/>
      <c r="FHV312" s="7"/>
      <c r="FHW312" s="7"/>
      <c r="FHX312" s="7"/>
      <c r="FHY312" s="7"/>
      <c r="FHZ312" s="7"/>
      <c r="FIA312" s="7"/>
      <c r="FIB312" s="7"/>
      <c r="FIC312" s="7"/>
      <c r="FID312" s="7"/>
      <c r="FIE312" s="7"/>
      <c r="FIF312" s="7"/>
      <c r="FIG312" s="7"/>
      <c r="FIH312" s="7"/>
      <c r="FII312" s="7"/>
      <c r="FIJ312" s="7"/>
      <c r="FIK312" s="7"/>
      <c r="FIL312" s="7"/>
      <c r="FIM312" s="7"/>
      <c r="FIN312" s="7"/>
      <c r="FIO312" s="7"/>
      <c r="FIP312" s="7"/>
      <c r="FIQ312" s="7"/>
      <c r="FIR312" s="7"/>
      <c r="FIS312" s="7"/>
      <c r="FIT312" s="7"/>
      <c r="FIU312" s="7"/>
      <c r="FIV312" s="7"/>
      <c r="FIW312" s="7"/>
      <c r="FIX312" s="7"/>
      <c r="FIY312" s="7"/>
      <c r="FIZ312" s="7"/>
      <c r="FJA312" s="7"/>
      <c r="FJB312" s="7"/>
      <c r="FJC312" s="7"/>
      <c r="FJD312" s="7"/>
      <c r="FJE312" s="7"/>
      <c r="FJF312" s="7"/>
      <c r="FJG312" s="7"/>
      <c r="FJH312" s="7"/>
      <c r="FJI312" s="7"/>
      <c r="FJJ312" s="7"/>
      <c r="FJK312" s="7"/>
      <c r="FJL312" s="7"/>
      <c r="FJM312" s="7"/>
      <c r="FJN312" s="7"/>
      <c r="FJO312" s="7"/>
      <c r="FJP312" s="7"/>
      <c r="FJQ312" s="7"/>
      <c r="FJR312" s="7"/>
      <c r="FJS312" s="7"/>
      <c r="FJT312" s="7"/>
      <c r="FJU312" s="7"/>
      <c r="FJV312" s="7"/>
      <c r="FJW312" s="7"/>
      <c r="FJX312" s="7"/>
      <c r="FJY312" s="7"/>
      <c r="FJZ312" s="7"/>
      <c r="FKA312" s="7"/>
      <c r="FKB312" s="7"/>
      <c r="FKC312" s="7"/>
      <c r="FKD312" s="7"/>
      <c r="FKE312" s="7"/>
      <c r="FKF312" s="7"/>
      <c r="FKG312" s="7"/>
      <c r="FKH312" s="7"/>
      <c r="FKI312" s="7"/>
      <c r="FKJ312" s="7"/>
      <c r="FKK312" s="7"/>
      <c r="FKL312" s="7"/>
      <c r="FKM312" s="7"/>
      <c r="FKN312" s="7"/>
      <c r="FKO312" s="7"/>
      <c r="FKP312" s="7"/>
      <c r="FKQ312" s="7"/>
      <c r="FKR312" s="7"/>
      <c r="FKS312" s="7"/>
      <c r="FKT312" s="7"/>
      <c r="FKU312" s="7"/>
      <c r="FKV312" s="7"/>
      <c r="FKW312" s="7"/>
      <c r="FKX312" s="7"/>
      <c r="FKY312" s="7"/>
      <c r="FKZ312" s="7"/>
      <c r="FLA312" s="7"/>
      <c r="FLB312" s="7"/>
      <c r="FLC312" s="7"/>
      <c r="FLD312" s="7"/>
      <c r="FLE312" s="7"/>
      <c r="FLF312" s="7"/>
      <c r="FLG312" s="7"/>
      <c r="FLH312" s="7"/>
      <c r="FLI312" s="7"/>
      <c r="FLJ312" s="7"/>
      <c r="FLK312" s="7"/>
      <c r="FLL312" s="7"/>
      <c r="FLM312" s="7"/>
      <c r="FLN312" s="7"/>
      <c r="FLO312" s="7"/>
      <c r="FLP312" s="7"/>
      <c r="FLQ312" s="7"/>
      <c r="FLR312" s="7"/>
      <c r="FLS312" s="7"/>
      <c r="FLT312" s="7"/>
      <c r="FLU312" s="7"/>
      <c r="FLV312" s="7"/>
      <c r="FLW312" s="7"/>
      <c r="FLX312" s="7"/>
      <c r="FLY312" s="7"/>
      <c r="FLZ312" s="7"/>
      <c r="FMA312" s="7"/>
      <c r="FMB312" s="7"/>
      <c r="FMC312" s="7"/>
      <c r="FMD312" s="7"/>
      <c r="FME312" s="7"/>
      <c r="FMF312" s="7"/>
      <c r="FMG312" s="7"/>
      <c r="FMH312" s="7"/>
      <c r="FMI312" s="7"/>
      <c r="FMJ312" s="7"/>
      <c r="FMK312" s="7"/>
      <c r="FML312" s="7"/>
      <c r="FMM312" s="7"/>
      <c r="FMN312" s="7"/>
      <c r="FMO312" s="7"/>
      <c r="FMP312" s="7"/>
      <c r="FMQ312" s="7"/>
      <c r="FMR312" s="7"/>
      <c r="FMS312" s="7"/>
      <c r="FMT312" s="7"/>
      <c r="FMU312" s="7"/>
      <c r="FMV312" s="7"/>
      <c r="FMW312" s="7"/>
      <c r="FMX312" s="7"/>
      <c r="FMY312" s="7"/>
      <c r="FMZ312" s="7"/>
      <c r="FNA312" s="7"/>
      <c r="FNB312" s="7"/>
      <c r="FNC312" s="7"/>
      <c r="FND312" s="7"/>
      <c r="FNE312" s="7"/>
      <c r="FNF312" s="7"/>
      <c r="FNG312" s="7"/>
      <c r="FNH312" s="7"/>
      <c r="FNI312" s="7"/>
      <c r="FNJ312" s="7"/>
      <c r="FNK312" s="7"/>
      <c r="FNL312" s="7"/>
      <c r="FNM312" s="7"/>
      <c r="FNN312" s="7"/>
      <c r="FNO312" s="7"/>
      <c r="FNP312" s="7"/>
      <c r="FNQ312" s="7"/>
      <c r="FNR312" s="7"/>
      <c r="FNS312" s="7"/>
      <c r="FNT312" s="7"/>
      <c r="FNU312" s="7"/>
      <c r="FNV312" s="7"/>
      <c r="FNW312" s="7"/>
      <c r="FNX312" s="7"/>
      <c r="FNY312" s="7"/>
      <c r="FNZ312" s="7"/>
      <c r="FOA312" s="7"/>
      <c r="FOB312" s="7"/>
      <c r="FOC312" s="7"/>
      <c r="FOD312" s="7"/>
      <c r="FOE312" s="7"/>
      <c r="FOF312" s="7"/>
      <c r="FOG312" s="7"/>
      <c r="FOH312" s="7"/>
      <c r="FOI312" s="7"/>
      <c r="FOJ312" s="7"/>
      <c r="FOK312" s="7"/>
      <c r="FOL312" s="7"/>
      <c r="FOM312" s="7"/>
      <c r="FON312" s="7"/>
      <c r="FOO312" s="7"/>
      <c r="FOP312" s="7"/>
      <c r="FOQ312" s="7"/>
      <c r="FOR312" s="7"/>
      <c r="FOS312" s="7"/>
      <c r="FOT312" s="7"/>
      <c r="FOU312" s="7"/>
      <c r="FOV312" s="7"/>
      <c r="FOW312" s="7"/>
      <c r="FOX312" s="7"/>
      <c r="FOY312" s="7"/>
      <c r="FOZ312" s="7"/>
      <c r="FPA312" s="7"/>
      <c r="FPB312" s="7"/>
      <c r="FPC312" s="7"/>
      <c r="FPD312" s="7"/>
      <c r="FPE312" s="7"/>
      <c r="FPF312" s="7"/>
      <c r="FPG312" s="7"/>
      <c r="FPH312" s="7"/>
      <c r="FPI312" s="7"/>
      <c r="FPJ312" s="7"/>
      <c r="FPK312" s="7"/>
      <c r="FPL312" s="7"/>
      <c r="FPM312" s="7"/>
      <c r="FPN312" s="7"/>
      <c r="FPO312" s="7"/>
      <c r="FPP312" s="7"/>
      <c r="FPQ312" s="7"/>
      <c r="FPR312" s="7"/>
      <c r="FPS312" s="7"/>
      <c r="FPT312" s="7"/>
      <c r="FPU312" s="7"/>
      <c r="FPV312" s="7"/>
      <c r="FPW312" s="7"/>
      <c r="FPX312" s="7"/>
      <c r="FPY312" s="7"/>
      <c r="FPZ312" s="7"/>
      <c r="FQA312" s="7"/>
      <c r="FQB312" s="7"/>
      <c r="FQC312" s="7"/>
      <c r="FQD312" s="7"/>
      <c r="FQE312" s="7"/>
      <c r="FQF312" s="7"/>
      <c r="FQG312" s="7"/>
      <c r="FQH312" s="7"/>
      <c r="FQI312" s="7"/>
      <c r="FQJ312" s="7"/>
      <c r="FQK312" s="7"/>
      <c r="FQL312" s="7"/>
      <c r="FQM312" s="7"/>
      <c r="FQN312" s="7"/>
      <c r="FQO312" s="7"/>
      <c r="FQP312" s="7"/>
      <c r="FQQ312" s="7"/>
      <c r="FQR312" s="7"/>
      <c r="FQS312" s="7"/>
      <c r="FQT312" s="7"/>
      <c r="FQU312" s="7"/>
      <c r="FQV312" s="7"/>
      <c r="FQW312" s="7"/>
      <c r="FQX312" s="7"/>
      <c r="FQY312" s="7"/>
      <c r="FQZ312" s="7"/>
      <c r="FRA312" s="7"/>
      <c r="FRB312" s="7"/>
      <c r="FRC312" s="7"/>
      <c r="FRD312" s="7"/>
      <c r="FRE312" s="7"/>
      <c r="FRF312" s="7"/>
      <c r="FRG312" s="7"/>
      <c r="FRH312" s="7"/>
      <c r="FRI312" s="7"/>
      <c r="FRJ312" s="7"/>
      <c r="FRK312" s="7"/>
      <c r="FRL312" s="7"/>
      <c r="FRM312" s="7"/>
      <c r="FRN312" s="7"/>
      <c r="FRO312" s="7"/>
      <c r="FRP312" s="7"/>
      <c r="FRQ312" s="7"/>
      <c r="FRR312" s="7"/>
      <c r="FRS312" s="7"/>
      <c r="FRT312" s="7"/>
      <c r="FRU312" s="7"/>
      <c r="FRV312" s="7"/>
      <c r="FRW312" s="7"/>
      <c r="FRX312" s="7"/>
      <c r="FRY312" s="7"/>
      <c r="FRZ312" s="7"/>
      <c r="FSA312" s="7"/>
      <c r="FSB312" s="7"/>
      <c r="FSC312" s="7"/>
      <c r="FSD312" s="7"/>
      <c r="FSE312" s="7"/>
      <c r="FSF312" s="7"/>
      <c r="FSG312" s="7"/>
      <c r="FSH312" s="7"/>
      <c r="FSI312" s="7"/>
      <c r="FSJ312" s="7"/>
      <c r="FSK312" s="7"/>
      <c r="FSL312" s="7"/>
      <c r="FSM312" s="7"/>
      <c r="FSN312" s="7"/>
      <c r="FSO312" s="7"/>
      <c r="FSP312" s="7"/>
      <c r="FSQ312" s="7"/>
      <c r="FSR312" s="7"/>
      <c r="FSS312" s="7"/>
      <c r="FST312" s="7"/>
      <c r="FSU312" s="7"/>
      <c r="FSV312" s="7"/>
      <c r="FSW312" s="7"/>
      <c r="FSX312" s="7"/>
      <c r="FSY312" s="7"/>
      <c r="FSZ312" s="7"/>
      <c r="FTA312" s="7"/>
      <c r="FTB312" s="7"/>
      <c r="FTC312" s="7"/>
      <c r="FTD312" s="7"/>
      <c r="FTE312" s="7"/>
      <c r="FTF312" s="7"/>
      <c r="FTG312" s="7"/>
      <c r="FTH312" s="7"/>
      <c r="FTI312" s="7"/>
      <c r="FTJ312" s="7"/>
      <c r="FTK312" s="7"/>
      <c r="FTL312" s="7"/>
      <c r="FTM312" s="7"/>
      <c r="FTN312" s="7"/>
      <c r="FTO312" s="7"/>
      <c r="FTP312" s="7"/>
      <c r="FTQ312" s="7"/>
      <c r="FTR312" s="7"/>
      <c r="FTS312" s="7"/>
      <c r="FTT312" s="7"/>
      <c r="FTU312" s="7"/>
      <c r="FTV312" s="7"/>
      <c r="FTW312" s="7"/>
      <c r="FTX312" s="7"/>
      <c r="FTY312" s="7"/>
      <c r="FTZ312" s="7"/>
      <c r="FUA312" s="7"/>
      <c r="FUB312" s="7"/>
      <c r="FUC312" s="7"/>
      <c r="FUD312" s="7"/>
      <c r="FUE312" s="7"/>
      <c r="FUF312" s="7"/>
      <c r="FUG312" s="7"/>
      <c r="FUH312" s="7"/>
      <c r="FUI312" s="7"/>
      <c r="FUJ312" s="7"/>
      <c r="FUK312" s="7"/>
      <c r="FUL312" s="7"/>
      <c r="FUM312" s="7"/>
      <c r="FUN312" s="7"/>
      <c r="FUO312" s="7"/>
      <c r="FUP312" s="7"/>
      <c r="FUQ312" s="7"/>
      <c r="FUR312" s="7"/>
      <c r="FUS312" s="7"/>
      <c r="FUT312" s="7"/>
      <c r="FUU312" s="7"/>
      <c r="FUV312" s="7"/>
      <c r="FUW312" s="7"/>
      <c r="FUX312" s="7"/>
      <c r="FUY312" s="7"/>
      <c r="FUZ312" s="7"/>
      <c r="FVA312" s="7"/>
      <c r="FVB312" s="7"/>
      <c r="FVC312" s="7"/>
      <c r="FVD312" s="7"/>
      <c r="FVE312" s="7"/>
      <c r="FVF312" s="7"/>
      <c r="FVG312" s="7"/>
      <c r="FVH312" s="7"/>
      <c r="FVI312" s="7"/>
      <c r="FVJ312" s="7"/>
      <c r="FVK312" s="7"/>
      <c r="FVL312" s="7"/>
      <c r="FVM312" s="7"/>
      <c r="FVN312" s="7"/>
      <c r="FVO312" s="7"/>
      <c r="FVP312" s="7"/>
      <c r="FVQ312" s="7"/>
      <c r="FVR312" s="7"/>
      <c r="FVS312" s="7"/>
      <c r="FVT312" s="7"/>
      <c r="FVU312" s="7"/>
      <c r="FVV312" s="7"/>
      <c r="FVW312" s="7"/>
      <c r="FVX312" s="7"/>
      <c r="FVY312" s="7"/>
      <c r="FVZ312" s="7"/>
      <c r="FWA312" s="7"/>
      <c r="FWB312" s="7"/>
      <c r="FWC312" s="7"/>
      <c r="FWD312" s="7"/>
      <c r="FWE312" s="7"/>
      <c r="FWF312" s="7"/>
      <c r="FWG312" s="7"/>
      <c r="FWH312" s="7"/>
      <c r="FWI312" s="7"/>
      <c r="FWJ312" s="7"/>
      <c r="FWK312" s="7"/>
      <c r="FWL312" s="7"/>
      <c r="FWM312" s="7"/>
      <c r="FWN312" s="7"/>
      <c r="FWO312" s="7"/>
      <c r="FWP312" s="7"/>
      <c r="FWQ312" s="7"/>
      <c r="FWR312" s="7"/>
      <c r="FWS312" s="7"/>
      <c r="FWT312" s="7"/>
      <c r="FWU312" s="7"/>
      <c r="FWV312" s="7"/>
      <c r="FWW312" s="7"/>
      <c r="FWX312" s="7"/>
      <c r="FWY312" s="7"/>
      <c r="FWZ312" s="7"/>
      <c r="FXA312" s="7"/>
      <c r="FXB312" s="7"/>
      <c r="FXC312" s="7"/>
      <c r="FXD312" s="7"/>
      <c r="FXE312" s="7"/>
      <c r="FXF312" s="7"/>
      <c r="FXG312" s="7"/>
      <c r="FXH312" s="7"/>
      <c r="FXI312" s="7"/>
      <c r="FXJ312" s="7"/>
      <c r="FXK312" s="7"/>
      <c r="FXL312" s="7"/>
      <c r="FXM312" s="7"/>
      <c r="FXN312" s="7"/>
      <c r="FXO312" s="7"/>
      <c r="FXP312" s="7"/>
      <c r="FXQ312" s="7"/>
      <c r="FXR312" s="7"/>
      <c r="FXS312" s="7"/>
      <c r="FXT312" s="7"/>
      <c r="FXU312" s="7"/>
      <c r="FXV312" s="7"/>
      <c r="FXW312" s="7"/>
      <c r="FXX312" s="7"/>
      <c r="FXY312" s="7"/>
      <c r="FXZ312" s="7"/>
      <c r="FYA312" s="7"/>
      <c r="FYB312" s="7"/>
      <c r="FYC312" s="7"/>
      <c r="FYD312" s="7"/>
      <c r="FYE312" s="7"/>
      <c r="FYF312" s="7"/>
      <c r="FYG312" s="7"/>
      <c r="FYH312" s="7"/>
      <c r="FYI312" s="7"/>
      <c r="FYJ312" s="7"/>
      <c r="FYK312" s="7"/>
      <c r="FYL312" s="7"/>
      <c r="FYM312" s="7"/>
      <c r="FYN312" s="7"/>
      <c r="FYO312" s="7"/>
      <c r="FYP312" s="7"/>
      <c r="FYQ312" s="7"/>
      <c r="FYR312" s="7"/>
      <c r="FYS312" s="7"/>
      <c r="FYT312" s="7"/>
      <c r="FYU312" s="7"/>
      <c r="FYV312" s="7"/>
      <c r="FYW312" s="7"/>
      <c r="FYX312" s="7"/>
      <c r="FYY312" s="7"/>
      <c r="FYZ312" s="7"/>
      <c r="FZA312" s="7"/>
      <c r="FZB312" s="7"/>
      <c r="FZC312" s="7"/>
      <c r="FZD312" s="7"/>
      <c r="FZE312" s="7"/>
      <c r="FZF312" s="7"/>
      <c r="FZG312" s="7"/>
      <c r="FZH312" s="7"/>
      <c r="FZI312" s="7"/>
      <c r="FZJ312" s="7"/>
      <c r="FZK312" s="7"/>
      <c r="FZL312" s="7"/>
      <c r="FZM312" s="7"/>
      <c r="FZN312" s="7"/>
      <c r="FZO312" s="7"/>
      <c r="FZP312" s="7"/>
      <c r="FZQ312" s="7"/>
      <c r="FZR312" s="7"/>
      <c r="FZS312" s="7"/>
      <c r="FZT312" s="7"/>
      <c r="FZU312" s="7"/>
      <c r="FZV312" s="7"/>
      <c r="FZW312" s="7"/>
      <c r="FZX312" s="7"/>
      <c r="FZY312" s="7"/>
      <c r="FZZ312" s="7"/>
      <c r="GAA312" s="7"/>
      <c r="GAB312" s="7"/>
      <c r="GAC312" s="7"/>
      <c r="GAD312" s="7"/>
      <c r="GAE312" s="7"/>
      <c r="GAF312" s="7"/>
      <c r="GAG312" s="7"/>
      <c r="GAH312" s="7"/>
      <c r="GAI312" s="7"/>
      <c r="GAJ312" s="7"/>
      <c r="GAK312" s="7"/>
      <c r="GAL312" s="7"/>
      <c r="GAM312" s="7"/>
      <c r="GAN312" s="7"/>
      <c r="GAO312" s="7"/>
      <c r="GAP312" s="7"/>
      <c r="GAQ312" s="7"/>
      <c r="GAR312" s="7"/>
      <c r="GAS312" s="7"/>
      <c r="GAT312" s="7"/>
      <c r="GAU312" s="7"/>
      <c r="GAV312" s="7"/>
      <c r="GAW312" s="7"/>
      <c r="GAX312" s="7"/>
      <c r="GAY312" s="7"/>
      <c r="GAZ312" s="7"/>
      <c r="GBA312" s="7"/>
      <c r="GBB312" s="7"/>
      <c r="GBC312" s="7"/>
      <c r="GBD312" s="7"/>
      <c r="GBE312" s="7"/>
      <c r="GBF312" s="7"/>
      <c r="GBG312" s="7"/>
      <c r="GBH312" s="7"/>
      <c r="GBI312" s="7"/>
      <c r="GBJ312" s="7"/>
      <c r="GBK312" s="7"/>
      <c r="GBL312" s="7"/>
      <c r="GBM312" s="7"/>
      <c r="GBN312" s="7"/>
      <c r="GBO312" s="7"/>
      <c r="GBP312" s="7"/>
      <c r="GBQ312" s="7"/>
      <c r="GBR312" s="7"/>
      <c r="GBS312" s="7"/>
      <c r="GBT312" s="7"/>
      <c r="GBU312" s="7"/>
      <c r="GBV312" s="7"/>
      <c r="GBW312" s="7"/>
      <c r="GBX312" s="7"/>
      <c r="GBY312" s="7"/>
      <c r="GBZ312" s="7"/>
      <c r="GCA312" s="7"/>
      <c r="GCB312" s="7"/>
      <c r="GCC312" s="7"/>
      <c r="GCD312" s="7"/>
      <c r="GCE312" s="7"/>
      <c r="GCF312" s="7"/>
      <c r="GCG312" s="7"/>
      <c r="GCH312" s="7"/>
      <c r="GCI312" s="7"/>
      <c r="GCJ312" s="7"/>
      <c r="GCK312" s="7"/>
      <c r="GCL312" s="7"/>
      <c r="GCM312" s="7"/>
      <c r="GCN312" s="7"/>
      <c r="GCO312" s="7"/>
      <c r="GCP312" s="7"/>
      <c r="GCQ312" s="7"/>
      <c r="GCR312" s="7"/>
      <c r="GCS312" s="7"/>
      <c r="GCT312" s="7"/>
      <c r="GCU312" s="7"/>
      <c r="GCV312" s="7"/>
      <c r="GCW312" s="7"/>
      <c r="GCX312" s="7"/>
      <c r="GCY312" s="7"/>
      <c r="GCZ312" s="7"/>
      <c r="GDA312" s="7"/>
      <c r="GDB312" s="7"/>
      <c r="GDC312" s="7"/>
      <c r="GDD312" s="7"/>
      <c r="GDE312" s="7"/>
      <c r="GDF312" s="7"/>
      <c r="GDG312" s="7"/>
      <c r="GDH312" s="7"/>
      <c r="GDI312" s="7"/>
      <c r="GDJ312" s="7"/>
      <c r="GDK312" s="7"/>
      <c r="GDL312" s="7"/>
      <c r="GDM312" s="7"/>
      <c r="GDN312" s="7"/>
      <c r="GDO312" s="7"/>
      <c r="GDP312" s="7"/>
      <c r="GDQ312" s="7"/>
      <c r="GDR312" s="7"/>
      <c r="GDS312" s="7"/>
      <c r="GDT312" s="7"/>
      <c r="GDU312" s="7"/>
      <c r="GDV312" s="7"/>
      <c r="GDW312" s="7"/>
      <c r="GDX312" s="7"/>
      <c r="GDY312" s="7"/>
      <c r="GDZ312" s="7"/>
      <c r="GEA312" s="7"/>
      <c r="GEB312" s="7"/>
      <c r="GEC312" s="7"/>
      <c r="GED312" s="7"/>
      <c r="GEE312" s="7"/>
      <c r="GEF312" s="7"/>
      <c r="GEG312" s="7"/>
      <c r="GEH312" s="7"/>
      <c r="GEI312" s="7"/>
      <c r="GEJ312" s="7"/>
      <c r="GEK312" s="7"/>
      <c r="GEL312" s="7"/>
      <c r="GEM312" s="7"/>
      <c r="GEN312" s="7"/>
      <c r="GEO312" s="7"/>
      <c r="GEP312" s="7"/>
      <c r="GEQ312" s="7"/>
      <c r="GER312" s="7"/>
      <c r="GES312" s="7"/>
      <c r="GET312" s="7"/>
      <c r="GEU312" s="7"/>
      <c r="GEV312" s="7"/>
      <c r="GEW312" s="7"/>
      <c r="GEX312" s="7"/>
      <c r="GEY312" s="7"/>
      <c r="GEZ312" s="7"/>
      <c r="GFA312" s="7"/>
      <c r="GFB312" s="7"/>
      <c r="GFC312" s="7"/>
      <c r="GFD312" s="7"/>
      <c r="GFE312" s="7"/>
      <c r="GFF312" s="7"/>
      <c r="GFG312" s="7"/>
      <c r="GFH312" s="7"/>
      <c r="GFI312" s="7"/>
      <c r="GFJ312" s="7"/>
      <c r="GFK312" s="7"/>
      <c r="GFL312" s="7"/>
      <c r="GFM312" s="7"/>
      <c r="GFN312" s="7"/>
      <c r="GFO312" s="7"/>
      <c r="GFP312" s="7"/>
      <c r="GFQ312" s="7"/>
      <c r="GFR312" s="7"/>
      <c r="GFS312" s="7"/>
      <c r="GFT312" s="7"/>
      <c r="GFU312" s="7"/>
      <c r="GFV312" s="7"/>
      <c r="GFW312" s="7"/>
      <c r="GFX312" s="7"/>
      <c r="GFY312" s="7"/>
      <c r="GFZ312" s="7"/>
      <c r="GGA312" s="7"/>
      <c r="GGB312" s="7"/>
      <c r="GGC312" s="7"/>
      <c r="GGD312" s="7"/>
      <c r="GGE312" s="7"/>
      <c r="GGF312" s="7"/>
      <c r="GGG312" s="7"/>
      <c r="GGH312" s="7"/>
      <c r="GGI312" s="7"/>
      <c r="GGJ312" s="7"/>
      <c r="GGK312" s="7"/>
      <c r="GGL312" s="7"/>
      <c r="GGM312" s="7"/>
      <c r="GGN312" s="7"/>
      <c r="GGO312" s="7"/>
      <c r="GGP312" s="7"/>
      <c r="GGQ312" s="7"/>
      <c r="GGR312" s="7"/>
      <c r="GGS312" s="7"/>
      <c r="GGT312" s="7"/>
      <c r="GGU312" s="7"/>
      <c r="GGV312" s="7"/>
      <c r="GGW312" s="7"/>
      <c r="GGX312" s="7"/>
      <c r="GGY312" s="7"/>
      <c r="GGZ312" s="7"/>
      <c r="GHA312" s="7"/>
      <c r="GHB312" s="7"/>
      <c r="GHC312" s="7"/>
      <c r="GHD312" s="7"/>
      <c r="GHE312" s="7"/>
      <c r="GHF312" s="7"/>
      <c r="GHG312" s="7"/>
      <c r="GHH312" s="7"/>
      <c r="GHI312" s="7"/>
      <c r="GHJ312" s="7"/>
      <c r="GHK312" s="7"/>
      <c r="GHL312" s="7"/>
      <c r="GHM312" s="7"/>
      <c r="GHN312" s="7"/>
      <c r="GHO312" s="7"/>
      <c r="GHP312" s="7"/>
      <c r="GHQ312" s="7"/>
      <c r="GHR312" s="7"/>
      <c r="GHS312" s="7"/>
      <c r="GHT312" s="7"/>
      <c r="GHU312" s="7"/>
      <c r="GHV312" s="7"/>
      <c r="GHW312" s="7"/>
      <c r="GHX312" s="7"/>
      <c r="GHY312" s="7"/>
      <c r="GHZ312" s="7"/>
      <c r="GIA312" s="7"/>
      <c r="GIB312" s="7"/>
      <c r="GIC312" s="7"/>
      <c r="GID312" s="7"/>
      <c r="GIE312" s="7"/>
      <c r="GIF312" s="7"/>
      <c r="GIG312" s="7"/>
      <c r="GIH312" s="7"/>
      <c r="GII312" s="7"/>
      <c r="GIJ312" s="7"/>
      <c r="GIK312" s="7"/>
      <c r="GIL312" s="7"/>
      <c r="GIM312" s="7"/>
      <c r="GIN312" s="7"/>
      <c r="GIO312" s="7"/>
      <c r="GIP312" s="7"/>
      <c r="GIQ312" s="7"/>
      <c r="GIR312" s="7"/>
      <c r="GIS312" s="7"/>
      <c r="GIT312" s="7"/>
      <c r="GIU312" s="7"/>
      <c r="GIV312" s="7"/>
      <c r="GIW312" s="7"/>
      <c r="GIX312" s="7"/>
      <c r="GIY312" s="7"/>
      <c r="GIZ312" s="7"/>
      <c r="GJA312" s="7"/>
      <c r="GJB312" s="7"/>
      <c r="GJC312" s="7"/>
      <c r="GJD312" s="7"/>
      <c r="GJE312" s="7"/>
      <c r="GJF312" s="7"/>
      <c r="GJG312" s="7"/>
      <c r="GJH312" s="7"/>
      <c r="GJI312" s="7"/>
      <c r="GJJ312" s="7"/>
      <c r="GJK312" s="7"/>
      <c r="GJL312" s="7"/>
      <c r="GJM312" s="7"/>
      <c r="GJN312" s="7"/>
      <c r="GJO312" s="7"/>
      <c r="GJP312" s="7"/>
      <c r="GJQ312" s="7"/>
      <c r="GJR312" s="7"/>
      <c r="GJS312" s="7"/>
      <c r="GJT312" s="7"/>
      <c r="GJU312" s="7"/>
      <c r="GJV312" s="7"/>
      <c r="GJW312" s="7"/>
      <c r="GJX312" s="7"/>
      <c r="GJY312" s="7"/>
      <c r="GJZ312" s="7"/>
      <c r="GKA312" s="7"/>
      <c r="GKB312" s="7"/>
      <c r="GKC312" s="7"/>
      <c r="GKD312" s="7"/>
      <c r="GKE312" s="7"/>
      <c r="GKF312" s="7"/>
      <c r="GKG312" s="7"/>
      <c r="GKH312" s="7"/>
      <c r="GKI312" s="7"/>
      <c r="GKJ312" s="7"/>
      <c r="GKK312" s="7"/>
      <c r="GKL312" s="7"/>
      <c r="GKM312" s="7"/>
      <c r="GKN312" s="7"/>
      <c r="GKO312" s="7"/>
      <c r="GKP312" s="7"/>
      <c r="GKQ312" s="7"/>
      <c r="GKR312" s="7"/>
      <c r="GKS312" s="7"/>
      <c r="GKT312" s="7"/>
      <c r="GKU312" s="7"/>
      <c r="GKV312" s="7"/>
      <c r="GKW312" s="7"/>
      <c r="GKX312" s="7"/>
      <c r="GKY312" s="7"/>
      <c r="GKZ312" s="7"/>
      <c r="GLA312" s="7"/>
      <c r="GLB312" s="7"/>
      <c r="GLC312" s="7"/>
      <c r="GLD312" s="7"/>
      <c r="GLE312" s="7"/>
      <c r="GLF312" s="7"/>
      <c r="GLG312" s="7"/>
      <c r="GLH312" s="7"/>
      <c r="GLI312" s="7"/>
      <c r="GLJ312" s="7"/>
      <c r="GLK312" s="7"/>
      <c r="GLL312" s="7"/>
      <c r="GLM312" s="7"/>
      <c r="GLN312" s="7"/>
      <c r="GLO312" s="7"/>
      <c r="GLP312" s="7"/>
      <c r="GLQ312" s="7"/>
      <c r="GLR312" s="7"/>
      <c r="GLS312" s="7"/>
      <c r="GLT312" s="7"/>
      <c r="GLU312" s="7"/>
      <c r="GLV312" s="7"/>
      <c r="GLW312" s="7"/>
      <c r="GLX312" s="7"/>
      <c r="GLY312" s="7"/>
      <c r="GLZ312" s="7"/>
      <c r="GMA312" s="7"/>
      <c r="GMB312" s="7"/>
      <c r="GMC312" s="7"/>
      <c r="GMD312" s="7"/>
      <c r="GME312" s="7"/>
      <c r="GMF312" s="7"/>
      <c r="GMG312" s="7"/>
      <c r="GMH312" s="7"/>
      <c r="GMI312" s="7"/>
      <c r="GMJ312" s="7"/>
      <c r="GMK312" s="7"/>
      <c r="GML312" s="7"/>
      <c r="GMM312" s="7"/>
      <c r="GMN312" s="7"/>
      <c r="GMO312" s="7"/>
      <c r="GMP312" s="7"/>
      <c r="GMQ312" s="7"/>
      <c r="GMR312" s="7"/>
      <c r="GMS312" s="7"/>
      <c r="GMT312" s="7"/>
      <c r="GMU312" s="7"/>
      <c r="GMV312" s="7"/>
      <c r="GMW312" s="7"/>
      <c r="GMX312" s="7"/>
      <c r="GMY312" s="7"/>
      <c r="GMZ312" s="7"/>
      <c r="GNA312" s="7"/>
      <c r="GNB312" s="7"/>
      <c r="GNC312" s="7"/>
      <c r="GND312" s="7"/>
      <c r="GNE312" s="7"/>
      <c r="GNF312" s="7"/>
      <c r="GNG312" s="7"/>
      <c r="GNH312" s="7"/>
      <c r="GNI312" s="7"/>
      <c r="GNJ312" s="7"/>
      <c r="GNK312" s="7"/>
      <c r="GNL312" s="7"/>
      <c r="GNM312" s="7"/>
      <c r="GNN312" s="7"/>
      <c r="GNO312" s="7"/>
      <c r="GNP312" s="7"/>
      <c r="GNQ312" s="7"/>
      <c r="GNR312" s="7"/>
      <c r="GNS312" s="7"/>
      <c r="GNT312" s="7"/>
      <c r="GNU312" s="7"/>
      <c r="GNV312" s="7"/>
      <c r="GNW312" s="7"/>
      <c r="GNX312" s="7"/>
      <c r="GNY312" s="7"/>
      <c r="GNZ312" s="7"/>
      <c r="GOA312" s="7"/>
      <c r="GOB312" s="7"/>
      <c r="GOC312" s="7"/>
      <c r="GOD312" s="7"/>
      <c r="GOE312" s="7"/>
      <c r="GOF312" s="7"/>
      <c r="GOG312" s="7"/>
      <c r="GOH312" s="7"/>
      <c r="GOI312" s="7"/>
      <c r="GOJ312" s="7"/>
      <c r="GOK312" s="7"/>
      <c r="GOL312" s="7"/>
      <c r="GOM312" s="7"/>
      <c r="GON312" s="7"/>
      <c r="GOO312" s="7"/>
      <c r="GOP312" s="7"/>
      <c r="GOQ312" s="7"/>
      <c r="GOR312" s="7"/>
      <c r="GOS312" s="7"/>
      <c r="GOT312" s="7"/>
      <c r="GOU312" s="7"/>
      <c r="GOV312" s="7"/>
      <c r="GOW312" s="7"/>
      <c r="GOX312" s="7"/>
      <c r="GOY312" s="7"/>
      <c r="GOZ312" s="7"/>
      <c r="GPA312" s="7"/>
      <c r="GPB312" s="7"/>
      <c r="GPC312" s="7"/>
      <c r="GPD312" s="7"/>
      <c r="GPE312" s="7"/>
      <c r="GPF312" s="7"/>
      <c r="GPG312" s="7"/>
      <c r="GPH312" s="7"/>
      <c r="GPI312" s="7"/>
      <c r="GPJ312" s="7"/>
      <c r="GPK312" s="7"/>
      <c r="GPL312" s="7"/>
      <c r="GPM312" s="7"/>
      <c r="GPN312" s="7"/>
      <c r="GPO312" s="7"/>
      <c r="GPP312" s="7"/>
      <c r="GPQ312" s="7"/>
      <c r="GPR312" s="7"/>
      <c r="GPS312" s="7"/>
      <c r="GPT312" s="7"/>
      <c r="GPU312" s="7"/>
      <c r="GPV312" s="7"/>
      <c r="GPW312" s="7"/>
      <c r="GPX312" s="7"/>
      <c r="GPY312" s="7"/>
      <c r="GPZ312" s="7"/>
      <c r="GQA312" s="7"/>
      <c r="GQB312" s="7"/>
      <c r="GQC312" s="7"/>
      <c r="GQD312" s="7"/>
      <c r="GQE312" s="7"/>
      <c r="GQF312" s="7"/>
      <c r="GQG312" s="7"/>
      <c r="GQH312" s="7"/>
      <c r="GQI312" s="7"/>
      <c r="GQJ312" s="7"/>
      <c r="GQK312" s="7"/>
      <c r="GQL312" s="7"/>
      <c r="GQM312" s="7"/>
      <c r="GQN312" s="7"/>
      <c r="GQO312" s="7"/>
      <c r="GQP312" s="7"/>
      <c r="GQQ312" s="7"/>
      <c r="GQR312" s="7"/>
      <c r="GQS312" s="7"/>
      <c r="GQT312" s="7"/>
      <c r="GQU312" s="7"/>
      <c r="GQV312" s="7"/>
      <c r="GQW312" s="7"/>
      <c r="GQX312" s="7"/>
      <c r="GQY312" s="7"/>
      <c r="GQZ312" s="7"/>
      <c r="GRA312" s="7"/>
      <c r="GRB312" s="7"/>
      <c r="GRC312" s="7"/>
      <c r="GRD312" s="7"/>
      <c r="GRE312" s="7"/>
      <c r="GRF312" s="7"/>
      <c r="GRG312" s="7"/>
      <c r="GRH312" s="7"/>
      <c r="GRI312" s="7"/>
      <c r="GRJ312" s="7"/>
      <c r="GRK312" s="7"/>
      <c r="GRL312" s="7"/>
      <c r="GRM312" s="7"/>
      <c r="GRN312" s="7"/>
      <c r="GRO312" s="7"/>
      <c r="GRP312" s="7"/>
      <c r="GRQ312" s="7"/>
      <c r="GRR312" s="7"/>
      <c r="GRS312" s="7"/>
      <c r="GRT312" s="7"/>
      <c r="GRU312" s="7"/>
      <c r="GRV312" s="7"/>
      <c r="GRW312" s="7"/>
      <c r="GRX312" s="7"/>
      <c r="GRY312" s="7"/>
      <c r="GRZ312" s="7"/>
      <c r="GSA312" s="7"/>
      <c r="GSB312" s="7"/>
      <c r="GSC312" s="7"/>
      <c r="GSD312" s="7"/>
      <c r="GSE312" s="7"/>
      <c r="GSF312" s="7"/>
      <c r="GSG312" s="7"/>
      <c r="GSH312" s="7"/>
      <c r="GSI312" s="7"/>
      <c r="GSJ312" s="7"/>
      <c r="GSK312" s="7"/>
      <c r="GSL312" s="7"/>
      <c r="GSM312" s="7"/>
      <c r="GSN312" s="7"/>
      <c r="GSO312" s="7"/>
      <c r="GSP312" s="7"/>
      <c r="GSQ312" s="7"/>
      <c r="GSR312" s="7"/>
      <c r="GSS312" s="7"/>
      <c r="GST312" s="7"/>
      <c r="GSU312" s="7"/>
      <c r="GSV312" s="7"/>
      <c r="GSW312" s="7"/>
      <c r="GSX312" s="7"/>
      <c r="GSY312" s="7"/>
      <c r="GSZ312" s="7"/>
      <c r="GTA312" s="7"/>
      <c r="GTB312" s="7"/>
      <c r="GTC312" s="7"/>
      <c r="GTD312" s="7"/>
      <c r="GTE312" s="7"/>
      <c r="GTF312" s="7"/>
      <c r="GTG312" s="7"/>
      <c r="GTH312" s="7"/>
      <c r="GTI312" s="7"/>
      <c r="GTJ312" s="7"/>
      <c r="GTK312" s="7"/>
      <c r="GTL312" s="7"/>
      <c r="GTM312" s="7"/>
      <c r="GTN312" s="7"/>
      <c r="GTO312" s="7"/>
      <c r="GTP312" s="7"/>
      <c r="GTQ312" s="7"/>
      <c r="GTR312" s="7"/>
      <c r="GTS312" s="7"/>
      <c r="GTT312" s="7"/>
      <c r="GTU312" s="7"/>
      <c r="GTV312" s="7"/>
      <c r="GTW312" s="7"/>
      <c r="GTX312" s="7"/>
      <c r="GTY312" s="7"/>
      <c r="GTZ312" s="7"/>
      <c r="GUA312" s="7"/>
      <c r="GUB312" s="7"/>
      <c r="GUC312" s="7"/>
      <c r="GUD312" s="7"/>
      <c r="GUE312" s="7"/>
      <c r="GUF312" s="7"/>
      <c r="GUG312" s="7"/>
      <c r="GUH312" s="7"/>
      <c r="GUI312" s="7"/>
      <c r="GUJ312" s="7"/>
      <c r="GUK312" s="7"/>
      <c r="GUL312" s="7"/>
      <c r="GUM312" s="7"/>
      <c r="GUN312" s="7"/>
      <c r="GUO312" s="7"/>
      <c r="GUP312" s="7"/>
      <c r="GUQ312" s="7"/>
      <c r="GUR312" s="7"/>
      <c r="GUS312" s="7"/>
      <c r="GUT312" s="7"/>
      <c r="GUU312" s="7"/>
      <c r="GUV312" s="7"/>
      <c r="GUW312" s="7"/>
      <c r="GUX312" s="7"/>
      <c r="GUY312" s="7"/>
      <c r="GUZ312" s="7"/>
      <c r="GVA312" s="7"/>
      <c r="GVB312" s="7"/>
      <c r="GVC312" s="7"/>
      <c r="GVD312" s="7"/>
      <c r="GVE312" s="7"/>
      <c r="GVF312" s="7"/>
      <c r="GVG312" s="7"/>
      <c r="GVH312" s="7"/>
      <c r="GVI312" s="7"/>
      <c r="GVJ312" s="7"/>
      <c r="GVK312" s="7"/>
      <c r="GVL312" s="7"/>
      <c r="GVM312" s="7"/>
      <c r="GVN312" s="7"/>
      <c r="GVO312" s="7"/>
      <c r="GVP312" s="7"/>
      <c r="GVQ312" s="7"/>
      <c r="GVR312" s="7"/>
      <c r="GVS312" s="7"/>
      <c r="GVT312" s="7"/>
      <c r="GVU312" s="7"/>
      <c r="GVV312" s="7"/>
      <c r="GVW312" s="7"/>
      <c r="GVX312" s="7"/>
      <c r="GVY312" s="7"/>
      <c r="GVZ312" s="7"/>
      <c r="GWA312" s="7"/>
      <c r="GWB312" s="7"/>
      <c r="GWC312" s="7"/>
      <c r="GWD312" s="7"/>
      <c r="GWE312" s="7"/>
      <c r="GWF312" s="7"/>
      <c r="GWG312" s="7"/>
      <c r="GWH312" s="7"/>
      <c r="GWI312" s="7"/>
      <c r="GWJ312" s="7"/>
      <c r="GWK312" s="7"/>
      <c r="GWL312" s="7"/>
      <c r="GWM312" s="7"/>
      <c r="GWN312" s="7"/>
      <c r="GWO312" s="7"/>
      <c r="GWP312" s="7"/>
      <c r="GWQ312" s="7"/>
      <c r="GWR312" s="7"/>
      <c r="GWS312" s="7"/>
      <c r="GWT312" s="7"/>
      <c r="GWU312" s="7"/>
      <c r="GWV312" s="7"/>
      <c r="GWW312" s="7"/>
      <c r="GWX312" s="7"/>
      <c r="GWY312" s="7"/>
      <c r="GWZ312" s="7"/>
      <c r="GXA312" s="7"/>
      <c r="GXB312" s="7"/>
      <c r="GXC312" s="7"/>
      <c r="GXD312" s="7"/>
      <c r="GXE312" s="7"/>
      <c r="GXF312" s="7"/>
      <c r="GXG312" s="7"/>
      <c r="GXH312" s="7"/>
      <c r="GXI312" s="7"/>
      <c r="GXJ312" s="7"/>
      <c r="GXK312" s="7"/>
      <c r="GXL312" s="7"/>
      <c r="GXM312" s="7"/>
      <c r="GXN312" s="7"/>
      <c r="GXO312" s="7"/>
      <c r="GXP312" s="7"/>
      <c r="GXQ312" s="7"/>
      <c r="GXR312" s="7"/>
      <c r="GXS312" s="7"/>
      <c r="GXT312" s="7"/>
      <c r="GXU312" s="7"/>
      <c r="GXV312" s="7"/>
      <c r="GXW312" s="7"/>
      <c r="GXX312" s="7"/>
      <c r="GXY312" s="7"/>
      <c r="GXZ312" s="7"/>
      <c r="GYA312" s="7"/>
      <c r="GYB312" s="7"/>
      <c r="GYC312" s="7"/>
      <c r="GYD312" s="7"/>
      <c r="GYE312" s="7"/>
      <c r="GYF312" s="7"/>
      <c r="GYG312" s="7"/>
      <c r="GYH312" s="7"/>
      <c r="GYI312" s="7"/>
      <c r="GYJ312" s="7"/>
      <c r="GYK312" s="7"/>
      <c r="GYL312" s="7"/>
      <c r="GYM312" s="7"/>
      <c r="GYN312" s="7"/>
      <c r="GYO312" s="7"/>
      <c r="GYP312" s="7"/>
      <c r="GYQ312" s="7"/>
      <c r="GYR312" s="7"/>
      <c r="GYS312" s="7"/>
      <c r="GYT312" s="7"/>
      <c r="GYU312" s="7"/>
      <c r="GYV312" s="7"/>
      <c r="GYW312" s="7"/>
      <c r="GYX312" s="7"/>
      <c r="GYY312" s="7"/>
      <c r="GYZ312" s="7"/>
      <c r="GZA312" s="7"/>
      <c r="GZB312" s="7"/>
      <c r="GZC312" s="7"/>
      <c r="GZD312" s="7"/>
      <c r="GZE312" s="7"/>
      <c r="GZF312" s="7"/>
      <c r="GZG312" s="7"/>
      <c r="GZH312" s="7"/>
      <c r="GZI312" s="7"/>
      <c r="GZJ312" s="7"/>
      <c r="GZK312" s="7"/>
      <c r="GZL312" s="7"/>
      <c r="GZM312" s="7"/>
      <c r="GZN312" s="7"/>
      <c r="GZO312" s="7"/>
      <c r="GZP312" s="7"/>
      <c r="GZQ312" s="7"/>
      <c r="GZR312" s="7"/>
      <c r="GZS312" s="7"/>
      <c r="GZT312" s="7"/>
      <c r="GZU312" s="7"/>
      <c r="GZV312" s="7"/>
      <c r="GZW312" s="7"/>
      <c r="GZX312" s="7"/>
      <c r="GZY312" s="7"/>
      <c r="GZZ312" s="7"/>
      <c r="HAA312" s="7"/>
      <c r="HAB312" s="7"/>
      <c r="HAC312" s="7"/>
      <c r="HAD312" s="7"/>
      <c r="HAE312" s="7"/>
      <c r="HAF312" s="7"/>
      <c r="HAG312" s="7"/>
      <c r="HAH312" s="7"/>
      <c r="HAI312" s="7"/>
      <c r="HAJ312" s="7"/>
      <c r="HAK312" s="7"/>
      <c r="HAL312" s="7"/>
      <c r="HAM312" s="7"/>
      <c r="HAN312" s="7"/>
      <c r="HAO312" s="7"/>
      <c r="HAP312" s="7"/>
      <c r="HAQ312" s="7"/>
      <c r="HAR312" s="7"/>
      <c r="HAS312" s="7"/>
      <c r="HAT312" s="7"/>
      <c r="HAU312" s="7"/>
      <c r="HAV312" s="7"/>
      <c r="HAW312" s="7"/>
      <c r="HAX312" s="7"/>
      <c r="HAY312" s="7"/>
      <c r="HAZ312" s="7"/>
      <c r="HBA312" s="7"/>
      <c r="HBB312" s="7"/>
      <c r="HBC312" s="7"/>
      <c r="HBD312" s="7"/>
      <c r="HBE312" s="7"/>
      <c r="HBF312" s="7"/>
      <c r="HBG312" s="7"/>
      <c r="HBH312" s="7"/>
      <c r="HBI312" s="7"/>
      <c r="HBJ312" s="7"/>
      <c r="HBK312" s="7"/>
      <c r="HBL312" s="7"/>
      <c r="HBM312" s="7"/>
      <c r="HBN312" s="7"/>
      <c r="HBO312" s="7"/>
      <c r="HBP312" s="7"/>
      <c r="HBQ312" s="7"/>
      <c r="HBR312" s="7"/>
      <c r="HBS312" s="7"/>
      <c r="HBT312" s="7"/>
      <c r="HBU312" s="7"/>
      <c r="HBV312" s="7"/>
      <c r="HBW312" s="7"/>
      <c r="HBX312" s="7"/>
      <c r="HBY312" s="7"/>
      <c r="HBZ312" s="7"/>
      <c r="HCA312" s="7"/>
      <c r="HCB312" s="7"/>
      <c r="HCC312" s="7"/>
      <c r="HCD312" s="7"/>
      <c r="HCE312" s="7"/>
      <c r="HCF312" s="7"/>
      <c r="HCG312" s="7"/>
      <c r="HCH312" s="7"/>
      <c r="HCI312" s="7"/>
      <c r="HCJ312" s="7"/>
      <c r="HCK312" s="7"/>
      <c r="HCL312" s="7"/>
      <c r="HCM312" s="7"/>
      <c r="HCN312" s="7"/>
      <c r="HCO312" s="7"/>
      <c r="HCP312" s="7"/>
      <c r="HCQ312" s="7"/>
      <c r="HCR312" s="7"/>
      <c r="HCS312" s="7"/>
      <c r="HCT312" s="7"/>
      <c r="HCU312" s="7"/>
      <c r="HCV312" s="7"/>
      <c r="HCW312" s="7"/>
      <c r="HCX312" s="7"/>
      <c r="HCY312" s="7"/>
      <c r="HCZ312" s="7"/>
      <c r="HDA312" s="7"/>
      <c r="HDB312" s="7"/>
      <c r="HDC312" s="7"/>
      <c r="HDD312" s="7"/>
      <c r="HDE312" s="7"/>
      <c r="HDF312" s="7"/>
      <c r="HDG312" s="7"/>
      <c r="HDH312" s="7"/>
      <c r="HDI312" s="7"/>
      <c r="HDJ312" s="7"/>
      <c r="HDK312" s="7"/>
      <c r="HDL312" s="7"/>
      <c r="HDM312" s="7"/>
      <c r="HDN312" s="7"/>
      <c r="HDO312" s="7"/>
      <c r="HDP312" s="7"/>
      <c r="HDQ312" s="7"/>
      <c r="HDR312" s="7"/>
      <c r="HDS312" s="7"/>
      <c r="HDT312" s="7"/>
      <c r="HDU312" s="7"/>
      <c r="HDV312" s="7"/>
      <c r="HDW312" s="7"/>
      <c r="HDX312" s="7"/>
      <c r="HDY312" s="7"/>
      <c r="HDZ312" s="7"/>
      <c r="HEA312" s="7"/>
      <c r="HEB312" s="7"/>
      <c r="HEC312" s="7"/>
      <c r="HED312" s="7"/>
      <c r="HEE312" s="7"/>
      <c r="HEF312" s="7"/>
      <c r="HEG312" s="7"/>
      <c r="HEH312" s="7"/>
      <c r="HEI312" s="7"/>
      <c r="HEJ312" s="7"/>
      <c r="HEK312" s="7"/>
      <c r="HEL312" s="7"/>
      <c r="HEM312" s="7"/>
      <c r="HEN312" s="7"/>
      <c r="HEO312" s="7"/>
      <c r="HEP312" s="7"/>
      <c r="HEQ312" s="7"/>
      <c r="HER312" s="7"/>
      <c r="HES312" s="7"/>
      <c r="HET312" s="7"/>
      <c r="HEU312" s="7"/>
      <c r="HEV312" s="7"/>
      <c r="HEW312" s="7"/>
      <c r="HEX312" s="7"/>
      <c r="HEY312" s="7"/>
      <c r="HEZ312" s="7"/>
      <c r="HFA312" s="7"/>
      <c r="HFB312" s="7"/>
      <c r="HFC312" s="7"/>
      <c r="HFD312" s="7"/>
      <c r="HFE312" s="7"/>
      <c r="HFF312" s="7"/>
      <c r="HFG312" s="7"/>
      <c r="HFH312" s="7"/>
      <c r="HFI312" s="7"/>
      <c r="HFJ312" s="7"/>
      <c r="HFK312" s="7"/>
      <c r="HFL312" s="7"/>
      <c r="HFM312" s="7"/>
      <c r="HFN312" s="7"/>
      <c r="HFO312" s="7"/>
      <c r="HFP312" s="7"/>
      <c r="HFQ312" s="7"/>
      <c r="HFR312" s="7"/>
      <c r="HFS312" s="7"/>
      <c r="HFT312" s="7"/>
      <c r="HFU312" s="7"/>
      <c r="HFV312" s="7"/>
      <c r="HFW312" s="7"/>
      <c r="HFX312" s="7"/>
      <c r="HFY312" s="7"/>
      <c r="HFZ312" s="7"/>
      <c r="HGA312" s="7"/>
      <c r="HGB312" s="7"/>
      <c r="HGC312" s="7"/>
      <c r="HGD312" s="7"/>
      <c r="HGE312" s="7"/>
      <c r="HGF312" s="7"/>
      <c r="HGG312" s="7"/>
      <c r="HGH312" s="7"/>
      <c r="HGI312" s="7"/>
      <c r="HGJ312" s="7"/>
      <c r="HGK312" s="7"/>
      <c r="HGL312" s="7"/>
      <c r="HGM312" s="7"/>
      <c r="HGN312" s="7"/>
      <c r="HGO312" s="7"/>
      <c r="HGP312" s="7"/>
      <c r="HGQ312" s="7"/>
      <c r="HGR312" s="7"/>
      <c r="HGS312" s="7"/>
      <c r="HGT312" s="7"/>
      <c r="HGU312" s="7"/>
      <c r="HGV312" s="7"/>
      <c r="HGW312" s="7"/>
      <c r="HGX312" s="7"/>
      <c r="HGY312" s="7"/>
      <c r="HGZ312" s="7"/>
      <c r="HHA312" s="7"/>
      <c r="HHB312" s="7"/>
      <c r="HHC312" s="7"/>
      <c r="HHD312" s="7"/>
      <c r="HHE312" s="7"/>
      <c r="HHF312" s="7"/>
      <c r="HHG312" s="7"/>
      <c r="HHH312" s="7"/>
      <c r="HHI312" s="7"/>
      <c r="HHJ312" s="7"/>
      <c r="HHK312" s="7"/>
      <c r="HHL312" s="7"/>
      <c r="HHM312" s="7"/>
      <c r="HHN312" s="7"/>
      <c r="HHO312" s="7"/>
      <c r="HHP312" s="7"/>
      <c r="HHQ312" s="7"/>
      <c r="HHR312" s="7"/>
      <c r="HHS312" s="7"/>
      <c r="HHT312" s="7"/>
      <c r="HHU312" s="7"/>
      <c r="HHV312" s="7"/>
      <c r="HHW312" s="7"/>
      <c r="HHX312" s="7"/>
      <c r="HHY312" s="7"/>
      <c r="HHZ312" s="7"/>
      <c r="HIA312" s="7"/>
      <c r="HIB312" s="7"/>
      <c r="HIC312" s="7"/>
      <c r="HID312" s="7"/>
      <c r="HIE312" s="7"/>
      <c r="HIF312" s="7"/>
      <c r="HIG312" s="7"/>
      <c r="HIH312" s="7"/>
      <c r="HII312" s="7"/>
      <c r="HIJ312" s="7"/>
      <c r="HIK312" s="7"/>
      <c r="HIL312" s="7"/>
      <c r="HIM312" s="7"/>
      <c r="HIN312" s="7"/>
      <c r="HIO312" s="7"/>
      <c r="HIP312" s="7"/>
      <c r="HIQ312" s="7"/>
      <c r="HIR312" s="7"/>
      <c r="HIS312" s="7"/>
      <c r="HIT312" s="7"/>
      <c r="HIU312" s="7"/>
      <c r="HIV312" s="7"/>
      <c r="HIW312" s="7"/>
      <c r="HIX312" s="7"/>
      <c r="HIY312" s="7"/>
      <c r="HIZ312" s="7"/>
      <c r="HJA312" s="7"/>
      <c r="HJB312" s="7"/>
      <c r="HJC312" s="7"/>
      <c r="HJD312" s="7"/>
      <c r="HJE312" s="7"/>
      <c r="HJF312" s="7"/>
      <c r="HJG312" s="7"/>
      <c r="HJH312" s="7"/>
      <c r="HJI312" s="7"/>
      <c r="HJJ312" s="7"/>
      <c r="HJK312" s="7"/>
      <c r="HJL312" s="7"/>
      <c r="HJM312" s="7"/>
      <c r="HJN312" s="7"/>
      <c r="HJO312" s="7"/>
      <c r="HJP312" s="7"/>
      <c r="HJQ312" s="7"/>
      <c r="HJR312" s="7"/>
      <c r="HJS312" s="7"/>
      <c r="HJT312" s="7"/>
      <c r="HJU312" s="7"/>
      <c r="HJV312" s="7"/>
      <c r="HJW312" s="7"/>
      <c r="HJX312" s="7"/>
      <c r="HJY312" s="7"/>
      <c r="HJZ312" s="7"/>
      <c r="HKA312" s="7"/>
      <c r="HKB312" s="7"/>
      <c r="HKC312" s="7"/>
      <c r="HKD312" s="7"/>
      <c r="HKE312" s="7"/>
      <c r="HKF312" s="7"/>
      <c r="HKG312" s="7"/>
      <c r="HKH312" s="7"/>
      <c r="HKI312" s="7"/>
      <c r="HKJ312" s="7"/>
      <c r="HKK312" s="7"/>
      <c r="HKL312" s="7"/>
      <c r="HKM312" s="7"/>
      <c r="HKN312" s="7"/>
      <c r="HKO312" s="7"/>
      <c r="HKP312" s="7"/>
      <c r="HKQ312" s="7"/>
      <c r="HKR312" s="7"/>
      <c r="HKS312" s="7"/>
      <c r="HKT312" s="7"/>
      <c r="HKU312" s="7"/>
      <c r="HKV312" s="7"/>
      <c r="HKW312" s="7"/>
      <c r="HKX312" s="7"/>
      <c r="HKY312" s="7"/>
      <c r="HKZ312" s="7"/>
      <c r="HLA312" s="7"/>
      <c r="HLB312" s="7"/>
      <c r="HLC312" s="7"/>
      <c r="HLD312" s="7"/>
      <c r="HLE312" s="7"/>
      <c r="HLF312" s="7"/>
      <c r="HLG312" s="7"/>
      <c r="HLH312" s="7"/>
      <c r="HLI312" s="7"/>
      <c r="HLJ312" s="7"/>
      <c r="HLK312" s="7"/>
      <c r="HLL312" s="7"/>
      <c r="HLM312" s="7"/>
      <c r="HLN312" s="7"/>
      <c r="HLO312" s="7"/>
      <c r="HLP312" s="7"/>
      <c r="HLQ312" s="7"/>
      <c r="HLR312" s="7"/>
      <c r="HLS312" s="7"/>
      <c r="HLT312" s="7"/>
      <c r="HLU312" s="7"/>
      <c r="HLV312" s="7"/>
      <c r="HLW312" s="7"/>
      <c r="HLX312" s="7"/>
      <c r="HLY312" s="7"/>
      <c r="HLZ312" s="7"/>
      <c r="HMA312" s="7"/>
      <c r="HMB312" s="7"/>
      <c r="HMC312" s="7"/>
      <c r="HMD312" s="7"/>
      <c r="HME312" s="7"/>
      <c r="HMF312" s="7"/>
      <c r="HMG312" s="7"/>
      <c r="HMH312" s="7"/>
      <c r="HMI312" s="7"/>
      <c r="HMJ312" s="7"/>
      <c r="HMK312" s="7"/>
      <c r="HML312" s="7"/>
      <c r="HMM312" s="7"/>
      <c r="HMN312" s="7"/>
      <c r="HMO312" s="7"/>
      <c r="HMP312" s="7"/>
      <c r="HMQ312" s="7"/>
      <c r="HMR312" s="7"/>
      <c r="HMS312" s="7"/>
      <c r="HMT312" s="7"/>
      <c r="HMU312" s="7"/>
      <c r="HMV312" s="7"/>
      <c r="HMW312" s="7"/>
      <c r="HMX312" s="7"/>
      <c r="HMY312" s="7"/>
      <c r="HMZ312" s="7"/>
      <c r="HNA312" s="7"/>
      <c r="HNB312" s="7"/>
      <c r="HNC312" s="7"/>
      <c r="HND312" s="7"/>
      <c r="HNE312" s="7"/>
      <c r="HNF312" s="7"/>
      <c r="HNG312" s="7"/>
      <c r="HNH312" s="7"/>
      <c r="HNI312" s="7"/>
      <c r="HNJ312" s="7"/>
      <c r="HNK312" s="7"/>
      <c r="HNL312" s="7"/>
      <c r="HNM312" s="7"/>
      <c r="HNN312" s="7"/>
      <c r="HNO312" s="7"/>
      <c r="HNP312" s="7"/>
      <c r="HNQ312" s="7"/>
      <c r="HNR312" s="7"/>
      <c r="HNS312" s="7"/>
      <c r="HNT312" s="7"/>
      <c r="HNU312" s="7"/>
      <c r="HNV312" s="7"/>
      <c r="HNW312" s="7"/>
      <c r="HNX312" s="7"/>
      <c r="HNY312" s="7"/>
      <c r="HNZ312" s="7"/>
      <c r="HOA312" s="7"/>
      <c r="HOB312" s="7"/>
      <c r="HOC312" s="7"/>
      <c r="HOD312" s="7"/>
      <c r="HOE312" s="7"/>
      <c r="HOF312" s="7"/>
      <c r="HOG312" s="7"/>
      <c r="HOH312" s="7"/>
      <c r="HOI312" s="7"/>
      <c r="HOJ312" s="7"/>
      <c r="HOK312" s="7"/>
      <c r="HOL312" s="7"/>
      <c r="HOM312" s="7"/>
      <c r="HON312" s="7"/>
      <c r="HOO312" s="7"/>
      <c r="HOP312" s="7"/>
      <c r="HOQ312" s="7"/>
      <c r="HOR312" s="7"/>
      <c r="HOS312" s="7"/>
      <c r="HOT312" s="7"/>
      <c r="HOU312" s="7"/>
      <c r="HOV312" s="7"/>
      <c r="HOW312" s="7"/>
      <c r="HOX312" s="7"/>
      <c r="HOY312" s="7"/>
      <c r="HOZ312" s="7"/>
      <c r="HPA312" s="7"/>
      <c r="HPB312" s="7"/>
      <c r="HPC312" s="7"/>
      <c r="HPD312" s="7"/>
      <c r="HPE312" s="7"/>
      <c r="HPF312" s="7"/>
      <c r="HPG312" s="7"/>
      <c r="HPH312" s="7"/>
      <c r="HPI312" s="7"/>
      <c r="HPJ312" s="7"/>
      <c r="HPK312" s="7"/>
      <c r="HPL312" s="7"/>
      <c r="HPM312" s="7"/>
      <c r="HPN312" s="7"/>
      <c r="HPO312" s="7"/>
      <c r="HPP312" s="7"/>
      <c r="HPQ312" s="7"/>
      <c r="HPR312" s="7"/>
      <c r="HPS312" s="7"/>
      <c r="HPT312" s="7"/>
      <c r="HPU312" s="7"/>
      <c r="HPV312" s="7"/>
      <c r="HPW312" s="7"/>
      <c r="HPX312" s="7"/>
      <c r="HPY312" s="7"/>
      <c r="HPZ312" s="7"/>
      <c r="HQA312" s="7"/>
      <c r="HQB312" s="7"/>
      <c r="HQC312" s="7"/>
      <c r="HQD312" s="7"/>
      <c r="HQE312" s="7"/>
      <c r="HQF312" s="7"/>
      <c r="HQG312" s="7"/>
      <c r="HQH312" s="7"/>
      <c r="HQI312" s="7"/>
      <c r="HQJ312" s="7"/>
      <c r="HQK312" s="7"/>
      <c r="HQL312" s="7"/>
      <c r="HQM312" s="7"/>
      <c r="HQN312" s="7"/>
      <c r="HQO312" s="7"/>
      <c r="HQP312" s="7"/>
      <c r="HQQ312" s="7"/>
      <c r="HQR312" s="7"/>
      <c r="HQS312" s="7"/>
      <c r="HQT312" s="7"/>
      <c r="HQU312" s="7"/>
      <c r="HQV312" s="7"/>
      <c r="HQW312" s="7"/>
      <c r="HQX312" s="7"/>
      <c r="HQY312" s="7"/>
      <c r="HQZ312" s="7"/>
      <c r="HRA312" s="7"/>
      <c r="HRB312" s="7"/>
      <c r="HRC312" s="7"/>
      <c r="HRD312" s="7"/>
      <c r="HRE312" s="7"/>
      <c r="HRF312" s="7"/>
      <c r="HRG312" s="7"/>
      <c r="HRH312" s="7"/>
      <c r="HRI312" s="7"/>
      <c r="HRJ312" s="7"/>
      <c r="HRK312" s="7"/>
      <c r="HRL312" s="7"/>
      <c r="HRM312" s="7"/>
      <c r="HRN312" s="7"/>
      <c r="HRO312" s="7"/>
      <c r="HRP312" s="7"/>
      <c r="HRQ312" s="7"/>
      <c r="HRR312" s="7"/>
      <c r="HRS312" s="7"/>
      <c r="HRT312" s="7"/>
      <c r="HRU312" s="7"/>
      <c r="HRV312" s="7"/>
      <c r="HRW312" s="7"/>
      <c r="HRX312" s="7"/>
      <c r="HRY312" s="7"/>
      <c r="HRZ312" s="7"/>
      <c r="HSA312" s="7"/>
      <c r="HSB312" s="7"/>
      <c r="HSC312" s="7"/>
      <c r="HSD312" s="7"/>
      <c r="HSE312" s="7"/>
      <c r="HSF312" s="7"/>
      <c r="HSG312" s="7"/>
      <c r="HSH312" s="7"/>
      <c r="HSI312" s="7"/>
      <c r="HSJ312" s="7"/>
      <c r="HSK312" s="7"/>
      <c r="HSL312" s="7"/>
      <c r="HSM312" s="7"/>
      <c r="HSN312" s="7"/>
      <c r="HSO312" s="7"/>
      <c r="HSP312" s="7"/>
      <c r="HSQ312" s="7"/>
      <c r="HSR312" s="7"/>
      <c r="HSS312" s="7"/>
      <c r="HST312" s="7"/>
      <c r="HSU312" s="7"/>
      <c r="HSV312" s="7"/>
      <c r="HSW312" s="7"/>
      <c r="HSX312" s="7"/>
      <c r="HSY312" s="7"/>
      <c r="HSZ312" s="7"/>
      <c r="HTA312" s="7"/>
      <c r="HTB312" s="7"/>
      <c r="HTC312" s="7"/>
      <c r="HTD312" s="7"/>
      <c r="HTE312" s="7"/>
      <c r="HTF312" s="7"/>
      <c r="HTG312" s="7"/>
      <c r="HTH312" s="7"/>
      <c r="HTI312" s="7"/>
      <c r="HTJ312" s="7"/>
      <c r="HTK312" s="7"/>
      <c r="HTL312" s="7"/>
      <c r="HTM312" s="7"/>
      <c r="HTN312" s="7"/>
      <c r="HTO312" s="7"/>
      <c r="HTP312" s="7"/>
      <c r="HTQ312" s="7"/>
      <c r="HTR312" s="7"/>
      <c r="HTS312" s="7"/>
      <c r="HTT312" s="7"/>
      <c r="HTU312" s="7"/>
      <c r="HTV312" s="7"/>
      <c r="HTW312" s="7"/>
      <c r="HTX312" s="7"/>
      <c r="HTY312" s="7"/>
      <c r="HTZ312" s="7"/>
      <c r="HUA312" s="7"/>
      <c r="HUB312" s="7"/>
      <c r="HUC312" s="7"/>
      <c r="HUD312" s="7"/>
      <c r="HUE312" s="7"/>
      <c r="HUF312" s="7"/>
      <c r="HUG312" s="7"/>
      <c r="HUH312" s="7"/>
      <c r="HUI312" s="7"/>
      <c r="HUJ312" s="7"/>
      <c r="HUK312" s="7"/>
      <c r="HUL312" s="7"/>
      <c r="HUM312" s="7"/>
      <c r="HUN312" s="7"/>
      <c r="HUO312" s="7"/>
      <c r="HUP312" s="7"/>
      <c r="HUQ312" s="7"/>
      <c r="HUR312" s="7"/>
      <c r="HUS312" s="7"/>
      <c r="HUT312" s="7"/>
      <c r="HUU312" s="7"/>
      <c r="HUV312" s="7"/>
      <c r="HUW312" s="7"/>
      <c r="HUX312" s="7"/>
      <c r="HUY312" s="7"/>
      <c r="HUZ312" s="7"/>
      <c r="HVA312" s="7"/>
      <c r="HVB312" s="7"/>
      <c r="HVC312" s="7"/>
      <c r="HVD312" s="7"/>
      <c r="HVE312" s="7"/>
      <c r="HVF312" s="7"/>
      <c r="HVG312" s="7"/>
      <c r="HVH312" s="7"/>
      <c r="HVI312" s="7"/>
      <c r="HVJ312" s="7"/>
      <c r="HVK312" s="7"/>
      <c r="HVL312" s="7"/>
      <c r="HVM312" s="7"/>
      <c r="HVN312" s="7"/>
      <c r="HVO312" s="7"/>
      <c r="HVP312" s="7"/>
      <c r="HVQ312" s="7"/>
      <c r="HVR312" s="7"/>
      <c r="HVS312" s="7"/>
      <c r="HVT312" s="7"/>
      <c r="HVU312" s="7"/>
      <c r="HVV312" s="7"/>
      <c r="HVW312" s="7"/>
      <c r="HVX312" s="7"/>
      <c r="HVY312" s="7"/>
      <c r="HVZ312" s="7"/>
      <c r="HWA312" s="7"/>
      <c r="HWB312" s="7"/>
      <c r="HWC312" s="7"/>
      <c r="HWD312" s="7"/>
      <c r="HWE312" s="7"/>
      <c r="HWF312" s="7"/>
      <c r="HWG312" s="7"/>
      <c r="HWH312" s="7"/>
      <c r="HWI312" s="7"/>
      <c r="HWJ312" s="7"/>
      <c r="HWK312" s="7"/>
      <c r="HWL312" s="7"/>
      <c r="HWM312" s="7"/>
      <c r="HWN312" s="7"/>
      <c r="HWO312" s="7"/>
      <c r="HWP312" s="7"/>
      <c r="HWQ312" s="7"/>
      <c r="HWR312" s="7"/>
      <c r="HWS312" s="7"/>
      <c r="HWT312" s="7"/>
      <c r="HWU312" s="7"/>
      <c r="HWV312" s="7"/>
      <c r="HWW312" s="7"/>
      <c r="HWX312" s="7"/>
      <c r="HWY312" s="7"/>
      <c r="HWZ312" s="7"/>
      <c r="HXA312" s="7"/>
      <c r="HXB312" s="7"/>
      <c r="HXC312" s="7"/>
      <c r="HXD312" s="7"/>
      <c r="HXE312" s="7"/>
      <c r="HXF312" s="7"/>
      <c r="HXG312" s="7"/>
      <c r="HXH312" s="7"/>
      <c r="HXI312" s="7"/>
      <c r="HXJ312" s="7"/>
      <c r="HXK312" s="7"/>
      <c r="HXL312" s="7"/>
      <c r="HXM312" s="7"/>
      <c r="HXN312" s="7"/>
      <c r="HXO312" s="7"/>
      <c r="HXP312" s="7"/>
      <c r="HXQ312" s="7"/>
      <c r="HXR312" s="7"/>
      <c r="HXS312" s="7"/>
      <c r="HXT312" s="7"/>
      <c r="HXU312" s="7"/>
      <c r="HXV312" s="7"/>
      <c r="HXW312" s="7"/>
      <c r="HXX312" s="7"/>
      <c r="HXY312" s="7"/>
      <c r="HXZ312" s="7"/>
      <c r="HYA312" s="7"/>
      <c r="HYB312" s="7"/>
      <c r="HYC312" s="7"/>
      <c r="HYD312" s="7"/>
      <c r="HYE312" s="7"/>
      <c r="HYF312" s="7"/>
      <c r="HYG312" s="7"/>
      <c r="HYH312" s="7"/>
      <c r="HYI312" s="7"/>
      <c r="HYJ312" s="7"/>
      <c r="HYK312" s="7"/>
      <c r="HYL312" s="7"/>
      <c r="HYM312" s="7"/>
      <c r="HYN312" s="7"/>
      <c r="HYO312" s="7"/>
      <c r="HYP312" s="7"/>
      <c r="HYQ312" s="7"/>
      <c r="HYR312" s="7"/>
      <c r="HYS312" s="7"/>
      <c r="HYT312" s="7"/>
      <c r="HYU312" s="7"/>
      <c r="HYV312" s="7"/>
      <c r="HYW312" s="7"/>
      <c r="HYX312" s="7"/>
      <c r="HYY312" s="7"/>
      <c r="HYZ312" s="7"/>
      <c r="HZA312" s="7"/>
      <c r="HZB312" s="7"/>
      <c r="HZC312" s="7"/>
      <c r="HZD312" s="7"/>
      <c r="HZE312" s="7"/>
      <c r="HZF312" s="7"/>
      <c r="HZG312" s="7"/>
      <c r="HZH312" s="7"/>
      <c r="HZI312" s="7"/>
      <c r="HZJ312" s="7"/>
      <c r="HZK312" s="7"/>
      <c r="HZL312" s="7"/>
      <c r="HZM312" s="7"/>
      <c r="HZN312" s="7"/>
      <c r="HZO312" s="7"/>
      <c r="HZP312" s="7"/>
      <c r="HZQ312" s="7"/>
      <c r="HZR312" s="7"/>
      <c r="HZS312" s="7"/>
      <c r="HZT312" s="7"/>
      <c r="HZU312" s="7"/>
      <c r="HZV312" s="7"/>
      <c r="HZW312" s="7"/>
      <c r="HZX312" s="7"/>
      <c r="HZY312" s="7"/>
      <c r="HZZ312" s="7"/>
      <c r="IAA312" s="7"/>
      <c r="IAB312" s="7"/>
      <c r="IAC312" s="7"/>
      <c r="IAD312" s="7"/>
      <c r="IAE312" s="7"/>
      <c r="IAF312" s="7"/>
      <c r="IAG312" s="7"/>
      <c r="IAH312" s="7"/>
      <c r="IAI312" s="7"/>
      <c r="IAJ312" s="7"/>
      <c r="IAK312" s="7"/>
      <c r="IAL312" s="7"/>
      <c r="IAM312" s="7"/>
      <c r="IAN312" s="7"/>
      <c r="IAO312" s="7"/>
      <c r="IAP312" s="7"/>
      <c r="IAQ312" s="7"/>
      <c r="IAR312" s="7"/>
      <c r="IAS312" s="7"/>
      <c r="IAT312" s="7"/>
      <c r="IAU312" s="7"/>
      <c r="IAV312" s="7"/>
      <c r="IAW312" s="7"/>
      <c r="IAX312" s="7"/>
      <c r="IAY312" s="7"/>
      <c r="IAZ312" s="7"/>
      <c r="IBA312" s="7"/>
      <c r="IBB312" s="7"/>
      <c r="IBC312" s="7"/>
      <c r="IBD312" s="7"/>
      <c r="IBE312" s="7"/>
      <c r="IBF312" s="7"/>
      <c r="IBG312" s="7"/>
      <c r="IBH312" s="7"/>
      <c r="IBI312" s="7"/>
      <c r="IBJ312" s="7"/>
      <c r="IBK312" s="7"/>
      <c r="IBL312" s="7"/>
      <c r="IBM312" s="7"/>
      <c r="IBN312" s="7"/>
      <c r="IBO312" s="7"/>
      <c r="IBP312" s="7"/>
      <c r="IBQ312" s="7"/>
      <c r="IBR312" s="7"/>
      <c r="IBS312" s="7"/>
      <c r="IBT312" s="7"/>
      <c r="IBU312" s="7"/>
      <c r="IBV312" s="7"/>
      <c r="IBW312" s="7"/>
      <c r="IBX312" s="7"/>
      <c r="IBY312" s="7"/>
      <c r="IBZ312" s="7"/>
      <c r="ICA312" s="7"/>
      <c r="ICB312" s="7"/>
      <c r="ICC312" s="7"/>
      <c r="ICD312" s="7"/>
      <c r="ICE312" s="7"/>
      <c r="ICF312" s="7"/>
      <c r="ICG312" s="7"/>
      <c r="ICH312" s="7"/>
      <c r="ICI312" s="7"/>
      <c r="ICJ312" s="7"/>
      <c r="ICK312" s="7"/>
      <c r="ICL312" s="7"/>
      <c r="ICM312" s="7"/>
      <c r="ICN312" s="7"/>
      <c r="ICO312" s="7"/>
      <c r="ICP312" s="7"/>
      <c r="ICQ312" s="7"/>
      <c r="ICR312" s="7"/>
      <c r="ICS312" s="7"/>
      <c r="ICT312" s="7"/>
      <c r="ICU312" s="7"/>
      <c r="ICV312" s="7"/>
      <c r="ICW312" s="7"/>
      <c r="ICX312" s="7"/>
      <c r="ICY312" s="7"/>
      <c r="ICZ312" s="7"/>
      <c r="IDA312" s="7"/>
      <c r="IDB312" s="7"/>
      <c r="IDC312" s="7"/>
      <c r="IDD312" s="7"/>
      <c r="IDE312" s="7"/>
      <c r="IDF312" s="7"/>
      <c r="IDG312" s="7"/>
      <c r="IDH312" s="7"/>
      <c r="IDI312" s="7"/>
      <c r="IDJ312" s="7"/>
      <c r="IDK312" s="7"/>
      <c r="IDL312" s="7"/>
      <c r="IDM312" s="7"/>
      <c r="IDN312" s="7"/>
      <c r="IDO312" s="7"/>
      <c r="IDP312" s="7"/>
      <c r="IDQ312" s="7"/>
      <c r="IDR312" s="7"/>
      <c r="IDS312" s="7"/>
      <c r="IDT312" s="7"/>
      <c r="IDU312" s="7"/>
      <c r="IDV312" s="7"/>
      <c r="IDW312" s="7"/>
      <c r="IDX312" s="7"/>
      <c r="IDY312" s="7"/>
      <c r="IDZ312" s="7"/>
      <c r="IEA312" s="7"/>
      <c r="IEB312" s="7"/>
      <c r="IEC312" s="7"/>
      <c r="IED312" s="7"/>
      <c r="IEE312" s="7"/>
      <c r="IEF312" s="7"/>
      <c r="IEG312" s="7"/>
      <c r="IEH312" s="7"/>
      <c r="IEI312" s="7"/>
      <c r="IEJ312" s="7"/>
      <c r="IEK312" s="7"/>
      <c r="IEL312" s="7"/>
      <c r="IEM312" s="7"/>
      <c r="IEN312" s="7"/>
      <c r="IEO312" s="7"/>
      <c r="IEP312" s="7"/>
      <c r="IEQ312" s="7"/>
      <c r="IER312" s="7"/>
      <c r="IES312" s="7"/>
      <c r="IET312" s="7"/>
      <c r="IEU312" s="7"/>
      <c r="IEV312" s="7"/>
      <c r="IEW312" s="7"/>
      <c r="IEX312" s="7"/>
      <c r="IEY312" s="7"/>
      <c r="IEZ312" s="7"/>
      <c r="IFA312" s="7"/>
      <c r="IFB312" s="7"/>
      <c r="IFC312" s="7"/>
      <c r="IFD312" s="7"/>
      <c r="IFE312" s="7"/>
      <c r="IFF312" s="7"/>
      <c r="IFG312" s="7"/>
      <c r="IFH312" s="7"/>
      <c r="IFI312" s="7"/>
      <c r="IFJ312" s="7"/>
      <c r="IFK312" s="7"/>
      <c r="IFL312" s="7"/>
      <c r="IFM312" s="7"/>
      <c r="IFN312" s="7"/>
      <c r="IFO312" s="7"/>
      <c r="IFP312" s="7"/>
      <c r="IFQ312" s="7"/>
      <c r="IFR312" s="7"/>
      <c r="IFS312" s="7"/>
      <c r="IFT312" s="7"/>
      <c r="IFU312" s="7"/>
      <c r="IFV312" s="7"/>
      <c r="IFW312" s="7"/>
      <c r="IFX312" s="7"/>
      <c r="IFY312" s="7"/>
      <c r="IFZ312" s="7"/>
      <c r="IGA312" s="7"/>
      <c r="IGB312" s="7"/>
      <c r="IGC312" s="7"/>
      <c r="IGD312" s="7"/>
      <c r="IGE312" s="7"/>
      <c r="IGF312" s="7"/>
      <c r="IGG312" s="7"/>
      <c r="IGH312" s="7"/>
      <c r="IGI312" s="7"/>
      <c r="IGJ312" s="7"/>
      <c r="IGK312" s="7"/>
      <c r="IGL312" s="7"/>
      <c r="IGM312" s="7"/>
      <c r="IGN312" s="7"/>
      <c r="IGO312" s="7"/>
      <c r="IGP312" s="7"/>
      <c r="IGQ312" s="7"/>
      <c r="IGR312" s="7"/>
      <c r="IGS312" s="7"/>
      <c r="IGT312" s="7"/>
      <c r="IGU312" s="7"/>
      <c r="IGV312" s="7"/>
      <c r="IGW312" s="7"/>
      <c r="IGX312" s="7"/>
      <c r="IGY312" s="7"/>
      <c r="IGZ312" s="7"/>
      <c r="IHA312" s="7"/>
      <c r="IHB312" s="7"/>
      <c r="IHC312" s="7"/>
      <c r="IHD312" s="7"/>
      <c r="IHE312" s="7"/>
      <c r="IHF312" s="7"/>
      <c r="IHG312" s="7"/>
      <c r="IHH312" s="7"/>
      <c r="IHI312" s="7"/>
      <c r="IHJ312" s="7"/>
      <c r="IHK312" s="7"/>
      <c r="IHL312" s="7"/>
      <c r="IHM312" s="7"/>
      <c r="IHN312" s="7"/>
      <c r="IHO312" s="7"/>
      <c r="IHP312" s="7"/>
      <c r="IHQ312" s="7"/>
      <c r="IHR312" s="7"/>
      <c r="IHS312" s="7"/>
      <c r="IHT312" s="7"/>
      <c r="IHU312" s="7"/>
      <c r="IHV312" s="7"/>
      <c r="IHW312" s="7"/>
      <c r="IHX312" s="7"/>
      <c r="IHY312" s="7"/>
      <c r="IHZ312" s="7"/>
      <c r="IIA312" s="7"/>
      <c r="IIB312" s="7"/>
      <c r="IIC312" s="7"/>
      <c r="IID312" s="7"/>
      <c r="IIE312" s="7"/>
      <c r="IIF312" s="7"/>
      <c r="IIG312" s="7"/>
      <c r="IIH312" s="7"/>
      <c r="III312" s="7"/>
      <c r="IIJ312" s="7"/>
      <c r="IIK312" s="7"/>
      <c r="IIL312" s="7"/>
      <c r="IIM312" s="7"/>
      <c r="IIN312" s="7"/>
      <c r="IIO312" s="7"/>
      <c r="IIP312" s="7"/>
      <c r="IIQ312" s="7"/>
      <c r="IIR312" s="7"/>
      <c r="IIS312" s="7"/>
      <c r="IIT312" s="7"/>
      <c r="IIU312" s="7"/>
      <c r="IIV312" s="7"/>
      <c r="IIW312" s="7"/>
      <c r="IIX312" s="7"/>
      <c r="IIY312" s="7"/>
      <c r="IIZ312" s="7"/>
      <c r="IJA312" s="7"/>
      <c r="IJB312" s="7"/>
      <c r="IJC312" s="7"/>
      <c r="IJD312" s="7"/>
      <c r="IJE312" s="7"/>
      <c r="IJF312" s="7"/>
      <c r="IJG312" s="7"/>
      <c r="IJH312" s="7"/>
      <c r="IJI312" s="7"/>
      <c r="IJJ312" s="7"/>
      <c r="IJK312" s="7"/>
      <c r="IJL312" s="7"/>
      <c r="IJM312" s="7"/>
      <c r="IJN312" s="7"/>
      <c r="IJO312" s="7"/>
      <c r="IJP312" s="7"/>
      <c r="IJQ312" s="7"/>
      <c r="IJR312" s="7"/>
      <c r="IJS312" s="7"/>
      <c r="IJT312" s="7"/>
      <c r="IJU312" s="7"/>
      <c r="IJV312" s="7"/>
      <c r="IJW312" s="7"/>
      <c r="IJX312" s="7"/>
      <c r="IJY312" s="7"/>
      <c r="IJZ312" s="7"/>
      <c r="IKA312" s="7"/>
      <c r="IKB312" s="7"/>
      <c r="IKC312" s="7"/>
      <c r="IKD312" s="7"/>
      <c r="IKE312" s="7"/>
      <c r="IKF312" s="7"/>
      <c r="IKG312" s="7"/>
      <c r="IKH312" s="7"/>
      <c r="IKI312" s="7"/>
      <c r="IKJ312" s="7"/>
      <c r="IKK312" s="7"/>
      <c r="IKL312" s="7"/>
      <c r="IKM312" s="7"/>
      <c r="IKN312" s="7"/>
      <c r="IKO312" s="7"/>
      <c r="IKP312" s="7"/>
      <c r="IKQ312" s="7"/>
      <c r="IKR312" s="7"/>
      <c r="IKS312" s="7"/>
      <c r="IKT312" s="7"/>
      <c r="IKU312" s="7"/>
      <c r="IKV312" s="7"/>
      <c r="IKW312" s="7"/>
      <c r="IKX312" s="7"/>
      <c r="IKY312" s="7"/>
      <c r="IKZ312" s="7"/>
      <c r="ILA312" s="7"/>
      <c r="ILB312" s="7"/>
      <c r="ILC312" s="7"/>
      <c r="ILD312" s="7"/>
      <c r="ILE312" s="7"/>
      <c r="ILF312" s="7"/>
      <c r="ILG312" s="7"/>
      <c r="ILH312" s="7"/>
      <c r="ILI312" s="7"/>
      <c r="ILJ312" s="7"/>
      <c r="ILK312" s="7"/>
      <c r="ILL312" s="7"/>
      <c r="ILM312" s="7"/>
      <c r="ILN312" s="7"/>
      <c r="ILO312" s="7"/>
      <c r="ILP312" s="7"/>
      <c r="ILQ312" s="7"/>
      <c r="ILR312" s="7"/>
      <c r="ILS312" s="7"/>
      <c r="ILT312" s="7"/>
      <c r="ILU312" s="7"/>
      <c r="ILV312" s="7"/>
      <c r="ILW312" s="7"/>
      <c r="ILX312" s="7"/>
      <c r="ILY312" s="7"/>
      <c r="ILZ312" s="7"/>
      <c r="IMA312" s="7"/>
      <c r="IMB312" s="7"/>
      <c r="IMC312" s="7"/>
      <c r="IMD312" s="7"/>
      <c r="IME312" s="7"/>
      <c r="IMF312" s="7"/>
      <c r="IMG312" s="7"/>
      <c r="IMH312" s="7"/>
      <c r="IMI312" s="7"/>
      <c r="IMJ312" s="7"/>
      <c r="IMK312" s="7"/>
      <c r="IML312" s="7"/>
      <c r="IMM312" s="7"/>
      <c r="IMN312" s="7"/>
      <c r="IMO312" s="7"/>
      <c r="IMP312" s="7"/>
      <c r="IMQ312" s="7"/>
      <c r="IMR312" s="7"/>
      <c r="IMS312" s="7"/>
      <c r="IMT312" s="7"/>
      <c r="IMU312" s="7"/>
      <c r="IMV312" s="7"/>
      <c r="IMW312" s="7"/>
      <c r="IMX312" s="7"/>
      <c r="IMY312" s="7"/>
      <c r="IMZ312" s="7"/>
      <c r="INA312" s="7"/>
      <c r="INB312" s="7"/>
      <c r="INC312" s="7"/>
      <c r="IND312" s="7"/>
      <c r="INE312" s="7"/>
      <c r="INF312" s="7"/>
      <c r="ING312" s="7"/>
      <c r="INH312" s="7"/>
      <c r="INI312" s="7"/>
      <c r="INJ312" s="7"/>
      <c r="INK312" s="7"/>
      <c r="INL312" s="7"/>
      <c r="INM312" s="7"/>
      <c r="INN312" s="7"/>
      <c r="INO312" s="7"/>
      <c r="INP312" s="7"/>
      <c r="INQ312" s="7"/>
      <c r="INR312" s="7"/>
      <c r="INS312" s="7"/>
      <c r="INT312" s="7"/>
      <c r="INU312" s="7"/>
      <c r="INV312" s="7"/>
      <c r="INW312" s="7"/>
      <c r="INX312" s="7"/>
      <c r="INY312" s="7"/>
      <c r="INZ312" s="7"/>
      <c r="IOA312" s="7"/>
      <c r="IOB312" s="7"/>
      <c r="IOC312" s="7"/>
      <c r="IOD312" s="7"/>
      <c r="IOE312" s="7"/>
      <c r="IOF312" s="7"/>
      <c r="IOG312" s="7"/>
      <c r="IOH312" s="7"/>
      <c r="IOI312" s="7"/>
      <c r="IOJ312" s="7"/>
      <c r="IOK312" s="7"/>
      <c r="IOL312" s="7"/>
      <c r="IOM312" s="7"/>
      <c r="ION312" s="7"/>
      <c r="IOO312" s="7"/>
      <c r="IOP312" s="7"/>
      <c r="IOQ312" s="7"/>
      <c r="IOR312" s="7"/>
      <c r="IOS312" s="7"/>
      <c r="IOT312" s="7"/>
      <c r="IOU312" s="7"/>
      <c r="IOV312" s="7"/>
      <c r="IOW312" s="7"/>
      <c r="IOX312" s="7"/>
      <c r="IOY312" s="7"/>
      <c r="IOZ312" s="7"/>
      <c r="IPA312" s="7"/>
      <c r="IPB312" s="7"/>
      <c r="IPC312" s="7"/>
      <c r="IPD312" s="7"/>
      <c r="IPE312" s="7"/>
      <c r="IPF312" s="7"/>
      <c r="IPG312" s="7"/>
      <c r="IPH312" s="7"/>
      <c r="IPI312" s="7"/>
      <c r="IPJ312" s="7"/>
      <c r="IPK312" s="7"/>
      <c r="IPL312" s="7"/>
      <c r="IPM312" s="7"/>
      <c r="IPN312" s="7"/>
      <c r="IPO312" s="7"/>
      <c r="IPP312" s="7"/>
      <c r="IPQ312" s="7"/>
      <c r="IPR312" s="7"/>
      <c r="IPS312" s="7"/>
      <c r="IPT312" s="7"/>
      <c r="IPU312" s="7"/>
      <c r="IPV312" s="7"/>
      <c r="IPW312" s="7"/>
      <c r="IPX312" s="7"/>
      <c r="IPY312" s="7"/>
      <c r="IPZ312" s="7"/>
      <c r="IQA312" s="7"/>
      <c r="IQB312" s="7"/>
      <c r="IQC312" s="7"/>
      <c r="IQD312" s="7"/>
      <c r="IQE312" s="7"/>
      <c r="IQF312" s="7"/>
      <c r="IQG312" s="7"/>
      <c r="IQH312" s="7"/>
      <c r="IQI312" s="7"/>
      <c r="IQJ312" s="7"/>
      <c r="IQK312" s="7"/>
      <c r="IQL312" s="7"/>
      <c r="IQM312" s="7"/>
      <c r="IQN312" s="7"/>
      <c r="IQO312" s="7"/>
      <c r="IQP312" s="7"/>
      <c r="IQQ312" s="7"/>
      <c r="IQR312" s="7"/>
      <c r="IQS312" s="7"/>
      <c r="IQT312" s="7"/>
      <c r="IQU312" s="7"/>
      <c r="IQV312" s="7"/>
      <c r="IQW312" s="7"/>
      <c r="IQX312" s="7"/>
      <c r="IQY312" s="7"/>
      <c r="IQZ312" s="7"/>
      <c r="IRA312" s="7"/>
      <c r="IRB312" s="7"/>
      <c r="IRC312" s="7"/>
      <c r="IRD312" s="7"/>
      <c r="IRE312" s="7"/>
      <c r="IRF312" s="7"/>
      <c r="IRG312" s="7"/>
      <c r="IRH312" s="7"/>
      <c r="IRI312" s="7"/>
      <c r="IRJ312" s="7"/>
      <c r="IRK312" s="7"/>
      <c r="IRL312" s="7"/>
      <c r="IRM312" s="7"/>
      <c r="IRN312" s="7"/>
      <c r="IRO312" s="7"/>
      <c r="IRP312" s="7"/>
      <c r="IRQ312" s="7"/>
      <c r="IRR312" s="7"/>
      <c r="IRS312" s="7"/>
      <c r="IRT312" s="7"/>
      <c r="IRU312" s="7"/>
      <c r="IRV312" s="7"/>
      <c r="IRW312" s="7"/>
      <c r="IRX312" s="7"/>
      <c r="IRY312" s="7"/>
      <c r="IRZ312" s="7"/>
      <c r="ISA312" s="7"/>
      <c r="ISB312" s="7"/>
      <c r="ISC312" s="7"/>
      <c r="ISD312" s="7"/>
      <c r="ISE312" s="7"/>
      <c r="ISF312" s="7"/>
      <c r="ISG312" s="7"/>
      <c r="ISH312" s="7"/>
      <c r="ISI312" s="7"/>
      <c r="ISJ312" s="7"/>
      <c r="ISK312" s="7"/>
      <c r="ISL312" s="7"/>
      <c r="ISM312" s="7"/>
      <c r="ISN312" s="7"/>
      <c r="ISO312" s="7"/>
      <c r="ISP312" s="7"/>
      <c r="ISQ312" s="7"/>
      <c r="ISR312" s="7"/>
      <c r="ISS312" s="7"/>
      <c r="IST312" s="7"/>
      <c r="ISU312" s="7"/>
      <c r="ISV312" s="7"/>
      <c r="ISW312" s="7"/>
      <c r="ISX312" s="7"/>
      <c r="ISY312" s="7"/>
      <c r="ISZ312" s="7"/>
      <c r="ITA312" s="7"/>
      <c r="ITB312" s="7"/>
      <c r="ITC312" s="7"/>
      <c r="ITD312" s="7"/>
      <c r="ITE312" s="7"/>
      <c r="ITF312" s="7"/>
      <c r="ITG312" s="7"/>
      <c r="ITH312" s="7"/>
      <c r="ITI312" s="7"/>
      <c r="ITJ312" s="7"/>
      <c r="ITK312" s="7"/>
      <c r="ITL312" s="7"/>
      <c r="ITM312" s="7"/>
      <c r="ITN312" s="7"/>
      <c r="ITO312" s="7"/>
      <c r="ITP312" s="7"/>
      <c r="ITQ312" s="7"/>
      <c r="ITR312" s="7"/>
      <c r="ITS312" s="7"/>
      <c r="ITT312" s="7"/>
      <c r="ITU312" s="7"/>
      <c r="ITV312" s="7"/>
      <c r="ITW312" s="7"/>
      <c r="ITX312" s="7"/>
      <c r="ITY312" s="7"/>
      <c r="ITZ312" s="7"/>
      <c r="IUA312" s="7"/>
      <c r="IUB312" s="7"/>
      <c r="IUC312" s="7"/>
      <c r="IUD312" s="7"/>
      <c r="IUE312" s="7"/>
      <c r="IUF312" s="7"/>
      <c r="IUG312" s="7"/>
      <c r="IUH312" s="7"/>
      <c r="IUI312" s="7"/>
      <c r="IUJ312" s="7"/>
      <c r="IUK312" s="7"/>
      <c r="IUL312" s="7"/>
      <c r="IUM312" s="7"/>
      <c r="IUN312" s="7"/>
      <c r="IUO312" s="7"/>
      <c r="IUP312" s="7"/>
      <c r="IUQ312" s="7"/>
      <c r="IUR312" s="7"/>
      <c r="IUS312" s="7"/>
      <c r="IUT312" s="7"/>
      <c r="IUU312" s="7"/>
      <c r="IUV312" s="7"/>
      <c r="IUW312" s="7"/>
      <c r="IUX312" s="7"/>
      <c r="IUY312" s="7"/>
      <c r="IUZ312" s="7"/>
      <c r="IVA312" s="7"/>
      <c r="IVB312" s="7"/>
      <c r="IVC312" s="7"/>
      <c r="IVD312" s="7"/>
      <c r="IVE312" s="7"/>
      <c r="IVF312" s="7"/>
      <c r="IVG312" s="7"/>
      <c r="IVH312" s="7"/>
      <c r="IVI312" s="7"/>
      <c r="IVJ312" s="7"/>
      <c r="IVK312" s="7"/>
      <c r="IVL312" s="7"/>
      <c r="IVM312" s="7"/>
      <c r="IVN312" s="7"/>
      <c r="IVO312" s="7"/>
      <c r="IVP312" s="7"/>
      <c r="IVQ312" s="7"/>
      <c r="IVR312" s="7"/>
      <c r="IVS312" s="7"/>
      <c r="IVT312" s="7"/>
      <c r="IVU312" s="7"/>
      <c r="IVV312" s="7"/>
      <c r="IVW312" s="7"/>
      <c r="IVX312" s="7"/>
      <c r="IVY312" s="7"/>
      <c r="IVZ312" s="7"/>
      <c r="IWA312" s="7"/>
      <c r="IWB312" s="7"/>
      <c r="IWC312" s="7"/>
      <c r="IWD312" s="7"/>
      <c r="IWE312" s="7"/>
      <c r="IWF312" s="7"/>
      <c r="IWG312" s="7"/>
      <c r="IWH312" s="7"/>
      <c r="IWI312" s="7"/>
      <c r="IWJ312" s="7"/>
      <c r="IWK312" s="7"/>
      <c r="IWL312" s="7"/>
      <c r="IWM312" s="7"/>
      <c r="IWN312" s="7"/>
      <c r="IWO312" s="7"/>
      <c r="IWP312" s="7"/>
      <c r="IWQ312" s="7"/>
      <c r="IWR312" s="7"/>
      <c r="IWS312" s="7"/>
      <c r="IWT312" s="7"/>
      <c r="IWU312" s="7"/>
      <c r="IWV312" s="7"/>
      <c r="IWW312" s="7"/>
      <c r="IWX312" s="7"/>
      <c r="IWY312" s="7"/>
      <c r="IWZ312" s="7"/>
      <c r="IXA312" s="7"/>
      <c r="IXB312" s="7"/>
      <c r="IXC312" s="7"/>
      <c r="IXD312" s="7"/>
      <c r="IXE312" s="7"/>
      <c r="IXF312" s="7"/>
      <c r="IXG312" s="7"/>
      <c r="IXH312" s="7"/>
      <c r="IXI312" s="7"/>
      <c r="IXJ312" s="7"/>
      <c r="IXK312" s="7"/>
      <c r="IXL312" s="7"/>
      <c r="IXM312" s="7"/>
      <c r="IXN312" s="7"/>
      <c r="IXO312" s="7"/>
      <c r="IXP312" s="7"/>
      <c r="IXQ312" s="7"/>
      <c r="IXR312" s="7"/>
      <c r="IXS312" s="7"/>
      <c r="IXT312" s="7"/>
      <c r="IXU312" s="7"/>
      <c r="IXV312" s="7"/>
      <c r="IXW312" s="7"/>
      <c r="IXX312" s="7"/>
      <c r="IXY312" s="7"/>
      <c r="IXZ312" s="7"/>
      <c r="IYA312" s="7"/>
      <c r="IYB312" s="7"/>
      <c r="IYC312" s="7"/>
      <c r="IYD312" s="7"/>
      <c r="IYE312" s="7"/>
      <c r="IYF312" s="7"/>
      <c r="IYG312" s="7"/>
      <c r="IYH312" s="7"/>
      <c r="IYI312" s="7"/>
      <c r="IYJ312" s="7"/>
      <c r="IYK312" s="7"/>
      <c r="IYL312" s="7"/>
      <c r="IYM312" s="7"/>
      <c r="IYN312" s="7"/>
      <c r="IYO312" s="7"/>
      <c r="IYP312" s="7"/>
      <c r="IYQ312" s="7"/>
      <c r="IYR312" s="7"/>
      <c r="IYS312" s="7"/>
      <c r="IYT312" s="7"/>
      <c r="IYU312" s="7"/>
      <c r="IYV312" s="7"/>
      <c r="IYW312" s="7"/>
      <c r="IYX312" s="7"/>
      <c r="IYY312" s="7"/>
      <c r="IYZ312" s="7"/>
      <c r="IZA312" s="7"/>
      <c r="IZB312" s="7"/>
      <c r="IZC312" s="7"/>
      <c r="IZD312" s="7"/>
      <c r="IZE312" s="7"/>
      <c r="IZF312" s="7"/>
      <c r="IZG312" s="7"/>
      <c r="IZH312" s="7"/>
      <c r="IZI312" s="7"/>
      <c r="IZJ312" s="7"/>
      <c r="IZK312" s="7"/>
      <c r="IZL312" s="7"/>
      <c r="IZM312" s="7"/>
      <c r="IZN312" s="7"/>
      <c r="IZO312" s="7"/>
      <c r="IZP312" s="7"/>
      <c r="IZQ312" s="7"/>
      <c r="IZR312" s="7"/>
      <c r="IZS312" s="7"/>
      <c r="IZT312" s="7"/>
      <c r="IZU312" s="7"/>
      <c r="IZV312" s="7"/>
      <c r="IZW312" s="7"/>
      <c r="IZX312" s="7"/>
      <c r="IZY312" s="7"/>
      <c r="IZZ312" s="7"/>
      <c r="JAA312" s="7"/>
      <c r="JAB312" s="7"/>
      <c r="JAC312" s="7"/>
      <c r="JAD312" s="7"/>
      <c r="JAE312" s="7"/>
      <c r="JAF312" s="7"/>
      <c r="JAG312" s="7"/>
      <c r="JAH312" s="7"/>
      <c r="JAI312" s="7"/>
      <c r="JAJ312" s="7"/>
      <c r="JAK312" s="7"/>
      <c r="JAL312" s="7"/>
      <c r="JAM312" s="7"/>
      <c r="JAN312" s="7"/>
      <c r="JAO312" s="7"/>
      <c r="JAP312" s="7"/>
      <c r="JAQ312" s="7"/>
      <c r="JAR312" s="7"/>
      <c r="JAS312" s="7"/>
      <c r="JAT312" s="7"/>
      <c r="JAU312" s="7"/>
      <c r="JAV312" s="7"/>
      <c r="JAW312" s="7"/>
      <c r="JAX312" s="7"/>
      <c r="JAY312" s="7"/>
      <c r="JAZ312" s="7"/>
      <c r="JBA312" s="7"/>
      <c r="JBB312" s="7"/>
      <c r="JBC312" s="7"/>
      <c r="JBD312" s="7"/>
      <c r="JBE312" s="7"/>
      <c r="JBF312" s="7"/>
      <c r="JBG312" s="7"/>
      <c r="JBH312" s="7"/>
      <c r="JBI312" s="7"/>
      <c r="JBJ312" s="7"/>
      <c r="JBK312" s="7"/>
      <c r="JBL312" s="7"/>
      <c r="JBM312" s="7"/>
      <c r="JBN312" s="7"/>
      <c r="JBO312" s="7"/>
      <c r="JBP312" s="7"/>
      <c r="JBQ312" s="7"/>
      <c r="JBR312" s="7"/>
      <c r="JBS312" s="7"/>
      <c r="JBT312" s="7"/>
      <c r="JBU312" s="7"/>
      <c r="JBV312" s="7"/>
      <c r="JBW312" s="7"/>
      <c r="JBX312" s="7"/>
      <c r="JBY312" s="7"/>
      <c r="JBZ312" s="7"/>
      <c r="JCA312" s="7"/>
      <c r="JCB312" s="7"/>
      <c r="JCC312" s="7"/>
      <c r="JCD312" s="7"/>
      <c r="JCE312" s="7"/>
      <c r="JCF312" s="7"/>
      <c r="JCG312" s="7"/>
      <c r="JCH312" s="7"/>
      <c r="JCI312" s="7"/>
      <c r="JCJ312" s="7"/>
      <c r="JCK312" s="7"/>
      <c r="JCL312" s="7"/>
      <c r="JCM312" s="7"/>
      <c r="JCN312" s="7"/>
      <c r="JCO312" s="7"/>
      <c r="JCP312" s="7"/>
      <c r="JCQ312" s="7"/>
      <c r="JCR312" s="7"/>
      <c r="JCS312" s="7"/>
      <c r="JCT312" s="7"/>
      <c r="JCU312" s="7"/>
      <c r="JCV312" s="7"/>
      <c r="JCW312" s="7"/>
      <c r="JCX312" s="7"/>
      <c r="JCY312" s="7"/>
      <c r="JCZ312" s="7"/>
      <c r="JDA312" s="7"/>
      <c r="JDB312" s="7"/>
      <c r="JDC312" s="7"/>
      <c r="JDD312" s="7"/>
      <c r="JDE312" s="7"/>
      <c r="JDF312" s="7"/>
      <c r="JDG312" s="7"/>
      <c r="JDH312" s="7"/>
      <c r="JDI312" s="7"/>
      <c r="JDJ312" s="7"/>
      <c r="JDK312" s="7"/>
      <c r="JDL312" s="7"/>
      <c r="JDM312" s="7"/>
      <c r="JDN312" s="7"/>
      <c r="JDO312" s="7"/>
      <c r="JDP312" s="7"/>
      <c r="JDQ312" s="7"/>
      <c r="JDR312" s="7"/>
      <c r="JDS312" s="7"/>
      <c r="JDT312" s="7"/>
      <c r="JDU312" s="7"/>
      <c r="JDV312" s="7"/>
      <c r="JDW312" s="7"/>
      <c r="JDX312" s="7"/>
      <c r="JDY312" s="7"/>
      <c r="JDZ312" s="7"/>
      <c r="JEA312" s="7"/>
      <c r="JEB312" s="7"/>
      <c r="JEC312" s="7"/>
      <c r="JED312" s="7"/>
      <c r="JEE312" s="7"/>
      <c r="JEF312" s="7"/>
      <c r="JEG312" s="7"/>
      <c r="JEH312" s="7"/>
      <c r="JEI312" s="7"/>
      <c r="JEJ312" s="7"/>
      <c r="JEK312" s="7"/>
      <c r="JEL312" s="7"/>
      <c r="JEM312" s="7"/>
      <c r="JEN312" s="7"/>
      <c r="JEO312" s="7"/>
      <c r="JEP312" s="7"/>
      <c r="JEQ312" s="7"/>
      <c r="JER312" s="7"/>
      <c r="JES312" s="7"/>
      <c r="JET312" s="7"/>
      <c r="JEU312" s="7"/>
      <c r="JEV312" s="7"/>
      <c r="JEW312" s="7"/>
      <c r="JEX312" s="7"/>
      <c r="JEY312" s="7"/>
      <c r="JEZ312" s="7"/>
      <c r="JFA312" s="7"/>
      <c r="JFB312" s="7"/>
      <c r="JFC312" s="7"/>
      <c r="JFD312" s="7"/>
      <c r="JFE312" s="7"/>
      <c r="JFF312" s="7"/>
      <c r="JFG312" s="7"/>
      <c r="JFH312" s="7"/>
      <c r="JFI312" s="7"/>
      <c r="JFJ312" s="7"/>
      <c r="JFK312" s="7"/>
      <c r="JFL312" s="7"/>
      <c r="JFM312" s="7"/>
      <c r="JFN312" s="7"/>
      <c r="JFO312" s="7"/>
      <c r="JFP312" s="7"/>
      <c r="JFQ312" s="7"/>
      <c r="JFR312" s="7"/>
      <c r="JFS312" s="7"/>
      <c r="JFT312" s="7"/>
      <c r="JFU312" s="7"/>
      <c r="JFV312" s="7"/>
      <c r="JFW312" s="7"/>
      <c r="JFX312" s="7"/>
      <c r="JFY312" s="7"/>
      <c r="JFZ312" s="7"/>
      <c r="JGA312" s="7"/>
      <c r="JGB312" s="7"/>
      <c r="JGC312" s="7"/>
      <c r="JGD312" s="7"/>
      <c r="JGE312" s="7"/>
      <c r="JGF312" s="7"/>
      <c r="JGG312" s="7"/>
      <c r="JGH312" s="7"/>
      <c r="JGI312" s="7"/>
      <c r="JGJ312" s="7"/>
      <c r="JGK312" s="7"/>
      <c r="JGL312" s="7"/>
      <c r="JGM312" s="7"/>
      <c r="JGN312" s="7"/>
      <c r="JGO312" s="7"/>
      <c r="JGP312" s="7"/>
      <c r="JGQ312" s="7"/>
      <c r="JGR312" s="7"/>
      <c r="JGS312" s="7"/>
      <c r="JGT312" s="7"/>
      <c r="JGU312" s="7"/>
      <c r="JGV312" s="7"/>
      <c r="JGW312" s="7"/>
      <c r="JGX312" s="7"/>
      <c r="JGY312" s="7"/>
      <c r="JGZ312" s="7"/>
      <c r="JHA312" s="7"/>
      <c r="JHB312" s="7"/>
      <c r="JHC312" s="7"/>
      <c r="JHD312" s="7"/>
      <c r="JHE312" s="7"/>
      <c r="JHF312" s="7"/>
      <c r="JHG312" s="7"/>
      <c r="JHH312" s="7"/>
      <c r="JHI312" s="7"/>
      <c r="JHJ312" s="7"/>
      <c r="JHK312" s="7"/>
      <c r="JHL312" s="7"/>
      <c r="JHM312" s="7"/>
      <c r="JHN312" s="7"/>
      <c r="JHO312" s="7"/>
      <c r="JHP312" s="7"/>
      <c r="JHQ312" s="7"/>
      <c r="JHR312" s="7"/>
      <c r="JHS312" s="7"/>
      <c r="JHT312" s="7"/>
      <c r="JHU312" s="7"/>
      <c r="JHV312" s="7"/>
      <c r="JHW312" s="7"/>
      <c r="JHX312" s="7"/>
      <c r="JHY312" s="7"/>
      <c r="JHZ312" s="7"/>
      <c r="JIA312" s="7"/>
      <c r="JIB312" s="7"/>
      <c r="JIC312" s="7"/>
      <c r="JID312" s="7"/>
      <c r="JIE312" s="7"/>
      <c r="JIF312" s="7"/>
      <c r="JIG312" s="7"/>
      <c r="JIH312" s="7"/>
      <c r="JII312" s="7"/>
      <c r="JIJ312" s="7"/>
      <c r="JIK312" s="7"/>
      <c r="JIL312" s="7"/>
      <c r="JIM312" s="7"/>
      <c r="JIN312" s="7"/>
      <c r="JIO312" s="7"/>
      <c r="JIP312" s="7"/>
      <c r="JIQ312" s="7"/>
      <c r="JIR312" s="7"/>
      <c r="JIS312" s="7"/>
      <c r="JIT312" s="7"/>
      <c r="JIU312" s="7"/>
      <c r="JIV312" s="7"/>
      <c r="JIW312" s="7"/>
      <c r="JIX312" s="7"/>
      <c r="JIY312" s="7"/>
      <c r="JIZ312" s="7"/>
      <c r="JJA312" s="7"/>
      <c r="JJB312" s="7"/>
      <c r="JJC312" s="7"/>
      <c r="JJD312" s="7"/>
      <c r="JJE312" s="7"/>
      <c r="JJF312" s="7"/>
      <c r="JJG312" s="7"/>
      <c r="JJH312" s="7"/>
      <c r="JJI312" s="7"/>
      <c r="JJJ312" s="7"/>
      <c r="JJK312" s="7"/>
      <c r="JJL312" s="7"/>
      <c r="JJM312" s="7"/>
      <c r="JJN312" s="7"/>
      <c r="JJO312" s="7"/>
      <c r="JJP312" s="7"/>
      <c r="JJQ312" s="7"/>
      <c r="JJR312" s="7"/>
      <c r="JJS312" s="7"/>
      <c r="JJT312" s="7"/>
      <c r="JJU312" s="7"/>
      <c r="JJV312" s="7"/>
      <c r="JJW312" s="7"/>
      <c r="JJX312" s="7"/>
      <c r="JJY312" s="7"/>
      <c r="JJZ312" s="7"/>
      <c r="JKA312" s="7"/>
      <c r="JKB312" s="7"/>
      <c r="JKC312" s="7"/>
      <c r="JKD312" s="7"/>
      <c r="JKE312" s="7"/>
      <c r="JKF312" s="7"/>
      <c r="JKG312" s="7"/>
      <c r="JKH312" s="7"/>
      <c r="JKI312" s="7"/>
      <c r="JKJ312" s="7"/>
      <c r="JKK312" s="7"/>
      <c r="JKL312" s="7"/>
      <c r="JKM312" s="7"/>
      <c r="JKN312" s="7"/>
      <c r="JKO312" s="7"/>
      <c r="JKP312" s="7"/>
      <c r="JKQ312" s="7"/>
      <c r="JKR312" s="7"/>
      <c r="JKS312" s="7"/>
      <c r="JKT312" s="7"/>
      <c r="JKU312" s="7"/>
      <c r="JKV312" s="7"/>
      <c r="JKW312" s="7"/>
      <c r="JKX312" s="7"/>
      <c r="JKY312" s="7"/>
      <c r="JKZ312" s="7"/>
      <c r="JLA312" s="7"/>
      <c r="JLB312" s="7"/>
      <c r="JLC312" s="7"/>
      <c r="JLD312" s="7"/>
      <c r="JLE312" s="7"/>
      <c r="JLF312" s="7"/>
      <c r="JLG312" s="7"/>
      <c r="JLH312" s="7"/>
      <c r="JLI312" s="7"/>
      <c r="JLJ312" s="7"/>
      <c r="JLK312" s="7"/>
      <c r="JLL312" s="7"/>
      <c r="JLM312" s="7"/>
      <c r="JLN312" s="7"/>
      <c r="JLO312" s="7"/>
      <c r="JLP312" s="7"/>
      <c r="JLQ312" s="7"/>
      <c r="JLR312" s="7"/>
      <c r="JLS312" s="7"/>
      <c r="JLT312" s="7"/>
      <c r="JLU312" s="7"/>
      <c r="JLV312" s="7"/>
      <c r="JLW312" s="7"/>
      <c r="JLX312" s="7"/>
      <c r="JLY312" s="7"/>
      <c r="JLZ312" s="7"/>
      <c r="JMA312" s="7"/>
      <c r="JMB312" s="7"/>
      <c r="JMC312" s="7"/>
      <c r="JMD312" s="7"/>
      <c r="JME312" s="7"/>
      <c r="JMF312" s="7"/>
      <c r="JMG312" s="7"/>
      <c r="JMH312" s="7"/>
      <c r="JMI312" s="7"/>
      <c r="JMJ312" s="7"/>
      <c r="JMK312" s="7"/>
      <c r="JML312" s="7"/>
      <c r="JMM312" s="7"/>
      <c r="JMN312" s="7"/>
      <c r="JMO312" s="7"/>
      <c r="JMP312" s="7"/>
      <c r="JMQ312" s="7"/>
      <c r="JMR312" s="7"/>
      <c r="JMS312" s="7"/>
      <c r="JMT312" s="7"/>
      <c r="JMU312" s="7"/>
      <c r="JMV312" s="7"/>
      <c r="JMW312" s="7"/>
      <c r="JMX312" s="7"/>
      <c r="JMY312" s="7"/>
      <c r="JMZ312" s="7"/>
      <c r="JNA312" s="7"/>
      <c r="JNB312" s="7"/>
      <c r="JNC312" s="7"/>
      <c r="JND312" s="7"/>
      <c r="JNE312" s="7"/>
      <c r="JNF312" s="7"/>
      <c r="JNG312" s="7"/>
      <c r="JNH312" s="7"/>
      <c r="JNI312" s="7"/>
      <c r="JNJ312" s="7"/>
      <c r="JNK312" s="7"/>
      <c r="JNL312" s="7"/>
      <c r="JNM312" s="7"/>
      <c r="JNN312" s="7"/>
      <c r="JNO312" s="7"/>
      <c r="JNP312" s="7"/>
      <c r="JNQ312" s="7"/>
      <c r="JNR312" s="7"/>
      <c r="JNS312" s="7"/>
      <c r="JNT312" s="7"/>
      <c r="JNU312" s="7"/>
      <c r="JNV312" s="7"/>
      <c r="JNW312" s="7"/>
      <c r="JNX312" s="7"/>
      <c r="JNY312" s="7"/>
      <c r="JNZ312" s="7"/>
      <c r="JOA312" s="7"/>
      <c r="JOB312" s="7"/>
      <c r="JOC312" s="7"/>
      <c r="JOD312" s="7"/>
      <c r="JOE312" s="7"/>
      <c r="JOF312" s="7"/>
      <c r="JOG312" s="7"/>
      <c r="JOH312" s="7"/>
      <c r="JOI312" s="7"/>
      <c r="JOJ312" s="7"/>
      <c r="JOK312" s="7"/>
      <c r="JOL312" s="7"/>
      <c r="JOM312" s="7"/>
      <c r="JON312" s="7"/>
      <c r="JOO312" s="7"/>
      <c r="JOP312" s="7"/>
      <c r="JOQ312" s="7"/>
      <c r="JOR312" s="7"/>
      <c r="JOS312" s="7"/>
      <c r="JOT312" s="7"/>
      <c r="JOU312" s="7"/>
      <c r="JOV312" s="7"/>
      <c r="JOW312" s="7"/>
      <c r="JOX312" s="7"/>
      <c r="JOY312" s="7"/>
      <c r="JOZ312" s="7"/>
      <c r="JPA312" s="7"/>
      <c r="JPB312" s="7"/>
      <c r="JPC312" s="7"/>
      <c r="JPD312" s="7"/>
      <c r="JPE312" s="7"/>
      <c r="JPF312" s="7"/>
      <c r="JPG312" s="7"/>
      <c r="JPH312" s="7"/>
      <c r="JPI312" s="7"/>
      <c r="JPJ312" s="7"/>
      <c r="JPK312" s="7"/>
      <c r="JPL312" s="7"/>
      <c r="JPM312" s="7"/>
      <c r="JPN312" s="7"/>
      <c r="JPO312" s="7"/>
      <c r="JPP312" s="7"/>
      <c r="JPQ312" s="7"/>
      <c r="JPR312" s="7"/>
      <c r="JPS312" s="7"/>
      <c r="JPT312" s="7"/>
      <c r="JPU312" s="7"/>
      <c r="JPV312" s="7"/>
      <c r="JPW312" s="7"/>
      <c r="JPX312" s="7"/>
      <c r="JPY312" s="7"/>
      <c r="JPZ312" s="7"/>
      <c r="JQA312" s="7"/>
      <c r="JQB312" s="7"/>
      <c r="JQC312" s="7"/>
      <c r="JQD312" s="7"/>
      <c r="JQE312" s="7"/>
      <c r="JQF312" s="7"/>
      <c r="JQG312" s="7"/>
      <c r="JQH312" s="7"/>
      <c r="JQI312" s="7"/>
      <c r="JQJ312" s="7"/>
      <c r="JQK312" s="7"/>
      <c r="JQL312" s="7"/>
      <c r="JQM312" s="7"/>
      <c r="JQN312" s="7"/>
      <c r="JQO312" s="7"/>
      <c r="JQP312" s="7"/>
      <c r="JQQ312" s="7"/>
      <c r="JQR312" s="7"/>
      <c r="JQS312" s="7"/>
      <c r="JQT312" s="7"/>
      <c r="JQU312" s="7"/>
      <c r="JQV312" s="7"/>
      <c r="JQW312" s="7"/>
      <c r="JQX312" s="7"/>
      <c r="JQY312" s="7"/>
      <c r="JQZ312" s="7"/>
      <c r="JRA312" s="7"/>
      <c r="JRB312" s="7"/>
      <c r="JRC312" s="7"/>
      <c r="JRD312" s="7"/>
      <c r="JRE312" s="7"/>
      <c r="JRF312" s="7"/>
      <c r="JRG312" s="7"/>
      <c r="JRH312" s="7"/>
      <c r="JRI312" s="7"/>
      <c r="JRJ312" s="7"/>
      <c r="JRK312" s="7"/>
      <c r="JRL312" s="7"/>
      <c r="JRM312" s="7"/>
      <c r="JRN312" s="7"/>
      <c r="JRO312" s="7"/>
      <c r="JRP312" s="7"/>
      <c r="JRQ312" s="7"/>
      <c r="JRR312" s="7"/>
      <c r="JRS312" s="7"/>
      <c r="JRT312" s="7"/>
      <c r="JRU312" s="7"/>
      <c r="JRV312" s="7"/>
      <c r="JRW312" s="7"/>
      <c r="JRX312" s="7"/>
      <c r="JRY312" s="7"/>
      <c r="JRZ312" s="7"/>
      <c r="JSA312" s="7"/>
      <c r="JSB312" s="7"/>
      <c r="JSC312" s="7"/>
      <c r="JSD312" s="7"/>
      <c r="JSE312" s="7"/>
      <c r="JSF312" s="7"/>
      <c r="JSG312" s="7"/>
      <c r="JSH312" s="7"/>
      <c r="JSI312" s="7"/>
      <c r="JSJ312" s="7"/>
      <c r="JSK312" s="7"/>
      <c r="JSL312" s="7"/>
      <c r="JSM312" s="7"/>
      <c r="JSN312" s="7"/>
      <c r="JSO312" s="7"/>
      <c r="JSP312" s="7"/>
      <c r="JSQ312" s="7"/>
      <c r="JSR312" s="7"/>
      <c r="JSS312" s="7"/>
      <c r="JST312" s="7"/>
      <c r="JSU312" s="7"/>
      <c r="JSV312" s="7"/>
      <c r="JSW312" s="7"/>
      <c r="JSX312" s="7"/>
      <c r="JSY312" s="7"/>
      <c r="JSZ312" s="7"/>
      <c r="JTA312" s="7"/>
      <c r="JTB312" s="7"/>
      <c r="JTC312" s="7"/>
      <c r="JTD312" s="7"/>
      <c r="JTE312" s="7"/>
      <c r="JTF312" s="7"/>
      <c r="JTG312" s="7"/>
      <c r="JTH312" s="7"/>
      <c r="JTI312" s="7"/>
      <c r="JTJ312" s="7"/>
      <c r="JTK312" s="7"/>
      <c r="JTL312" s="7"/>
      <c r="JTM312" s="7"/>
      <c r="JTN312" s="7"/>
      <c r="JTO312" s="7"/>
      <c r="JTP312" s="7"/>
      <c r="JTQ312" s="7"/>
      <c r="JTR312" s="7"/>
      <c r="JTS312" s="7"/>
      <c r="JTT312" s="7"/>
      <c r="JTU312" s="7"/>
      <c r="JTV312" s="7"/>
      <c r="JTW312" s="7"/>
      <c r="JTX312" s="7"/>
      <c r="JTY312" s="7"/>
      <c r="JTZ312" s="7"/>
      <c r="JUA312" s="7"/>
      <c r="JUB312" s="7"/>
      <c r="JUC312" s="7"/>
      <c r="JUD312" s="7"/>
      <c r="JUE312" s="7"/>
      <c r="JUF312" s="7"/>
      <c r="JUG312" s="7"/>
      <c r="JUH312" s="7"/>
      <c r="JUI312" s="7"/>
      <c r="JUJ312" s="7"/>
      <c r="JUK312" s="7"/>
      <c r="JUL312" s="7"/>
      <c r="JUM312" s="7"/>
      <c r="JUN312" s="7"/>
      <c r="JUO312" s="7"/>
      <c r="JUP312" s="7"/>
      <c r="JUQ312" s="7"/>
      <c r="JUR312" s="7"/>
      <c r="JUS312" s="7"/>
      <c r="JUT312" s="7"/>
      <c r="JUU312" s="7"/>
      <c r="JUV312" s="7"/>
      <c r="JUW312" s="7"/>
      <c r="JUX312" s="7"/>
      <c r="JUY312" s="7"/>
      <c r="JUZ312" s="7"/>
      <c r="JVA312" s="7"/>
      <c r="JVB312" s="7"/>
      <c r="JVC312" s="7"/>
      <c r="JVD312" s="7"/>
      <c r="JVE312" s="7"/>
      <c r="JVF312" s="7"/>
      <c r="JVG312" s="7"/>
      <c r="JVH312" s="7"/>
      <c r="JVI312" s="7"/>
      <c r="JVJ312" s="7"/>
      <c r="JVK312" s="7"/>
      <c r="JVL312" s="7"/>
      <c r="JVM312" s="7"/>
      <c r="JVN312" s="7"/>
      <c r="JVO312" s="7"/>
      <c r="JVP312" s="7"/>
      <c r="JVQ312" s="7"/>
      <c r="JVR312" s="7"/>
      <c r="JVS312" s="7"/>
      <c r="JVT312" s="7"/>
      <c r="JVU312" s="7"/>
      <c r="JVV312" s="7"/>
      <c r="JVW312" s="7"/>
      <c r="JVX312" s="7"/>
      <c r="JVY312" s="7"/>
      <c r="JVZ312" s="7"/>
      <c r="JWA312" s="7"/>
      <c r="JWB312" s="7"/>
      <c r="JWC312" s="7"/>
      <c r="JWD312" s="7"/>
      <c r="JWE312" s="7"/>
      <c r="JWF312" s="7"/>
      <c r="JWG312" s="7"/>
      <c r="JWH312" s="7"/>
      <c r="JWI312" s="7"/>
      <c r="JWJ312" s="7"/>
      <c r="JWK312" s="7"/>
      <c r="JWL312" s="7"/>
      <c r="JWM312" s="7"/>
      <c r="JWN312" s="7"/>
      <c r="JWO312" s="7"/>
      <c r="JWP312" s="7"/>
      <c r="JWQ312" s="7"/>
      <c r="JWR312" s="7"/>
      <c r="JWS312" s="7"/>
      <c r="JWT312" s="7"/>
      <c r="JWU312" s="7"/>
      <c r="JWV312" s="7"/>
      <c r="JWW312" s="7"/>
      <c r="JWX312" s="7"/>
      <c r="JWY312" s="7"/>
      <c r="JWZ312" s="7"/>
      <c r="JXA312" s="7"/>
      <c r="JXB312" s="7"/>
      <c r="JXC312" s="7"/>
      <c r="JXD312" s="7"/>
      <c r="JXE312" s="7"/>
      <c r="JXF312" s="7"/>
      <c r="JXG312" s="7"/>
      <c r="JXH312" s="7"/>
      <c r="JXI312" s="7"/>
      <c r="JXJ312" s="7"/>
      <c r="JXK312" s="7"/>
      <c r="JXL312" s="7"/>
      <c r="JXM312" s="7"/>
      <c r="JXN312" s="7"/>
      <c r="JXO312" s="7"/>
      <c r="JXP312" s="7"/>
      <c r="JXQ312" s="7"/>
      <c r="JXR312" s="7"/>
      <c r="JXS312" s="7"/>
      <c r="JXT312" s="7"/>
      <c r="JXU312" s="7"/>
      <c r="JXV312" s="7"/>
      <c r="JXW312" s="7"/>
      <c r="JXX312" s="7"/>
      <c r="JXY312" s="7"/>
      <c r="JXZ312" s="7"/>
      <c r="JYA312" s="7"/>
      <c r="JYB312" s="7"/>
      <c r="JYC312" s="7"/>
      <c r="JYD312" s="7"/>
      <c r="JYE312" s="7"/>
      <c r="JYF312" s="7"/>
      <c r="JYG312" s="7"/>
      <c r="JYH312" s="7"/>
      <c r="JYI312" s="7"/>
      <c r="JYJ312" s="7"/>
      <c r="JYK312" s="7"/>
      <c r="JYL312" s="7"/>
      <c r="JYM312" s="7"/>
      <c r="JYN312" s="7"/>
      <c r="JYO312" s="7"/>
      <c r="JYP312" s="7"/>
      <c r="JYQ312" s="7"/>
      <c r="JYR312" s="7"/>
      <c r="JYS312" s="7"/>
      <c r="JYT312" s="7"/>
      <c r="JYU312" s="7"/>
      <c r="JYV312" s="7"/>
      <c r="JYW312" s="7"/>
      <c r="JYX312" s="7"/>
      <c r="JYY312" s="7"/>
      <c r="JYZ312" s="7"/>
      <c r="JZA312" s="7"/>
      <c r="JZB312" s="7"/>
      <c r="JZC312" s="7"/>
      <c r="JZD312" s="7"/>
      <c r="JZE312" s="7"/>
      <c r="JZF312" s="7"/>
      <c r="JZG312" s="7"/>
      <c r="JZH312" s="7"/>
      <c r="JZI312" s="7"/>
      <c r="JZJ312" s="7"/>
      <c r="JZK312" s="7"/>
      <c r="JZL312" s="7"/>
      <c r="JZM312" s="7"/>
      <c r="JZN312" s="7"/>
      <c r="JZO312" s="7"/>
      <c r="JZP312" s="7"/>
      <c r="JZQ312" s="7"/>
      <c r="JZR312" s="7"/>
      <c r="JZS312" s="7"/>
      <c r="JZT312" s="7"/>
      <c r="JZU312" s="7"/>
      <c r="JZV312" s="7"/>
      <c r="JZW312" s="7"/>
      <c r="JZX312" s="7"/>
      <c r="JZY312" s="7"/>
      <c r="JZZ312" s="7"/>
      <c r="KAA312" s="7"/>
      <c r="KAB312" s="7"/>
      <c r="KAC312" s="7"/>
      <c r="KAD312" s="7"/>
      <c r="KAE312" s="7"/>
      <c r="KAF312" s="7"/>
      <c r="KAG312" s="7"/>
      <c r="KAH312" s="7"/>
      <c r="KAI312" s="7"/>
      <c r="KAJ312" s="7"/>
      <c r="KAK312" s="7"/>
      <c r="KAL312" s="7"/>
      <c r="KAM312" s="7"/>
      <c r="KAN312" s="7"/>
      <c r="KAO312" s="7"/>
      <c r="KAP312" s="7"/>
      <c r="KAQ312" s="7"/>
      <c r="KAR312" s="7"/>
      <c r="KAS312" s="7"/>
      <c r="KAT312" s="7"/>
      <c r="KAU312" s="7"/>
      <c r="KAV312" s="7"/>
      <c r="KAW312" s="7"/>
      <c r="KAX312" s="7"/>
      <c r="KAY312" s="7"/>
      <c r="KAZ312" s="7"/>
      <c r="KBA312" s="7"/>
      <c r="KBB312" s="7"/>
      <c r="KBC312" s="7"/>
      <c r="KBD312" s="7"/>
      <c r="KBE312" s="7"/>
      <c r="KBF312" s="7"/>
      <c r="KBG312" s="7"/>
      <c r="KBH312" s="7"/>
      <c r="KBI312" s="7"/>
      <c r="KBJ312" s="7"/>
      <c r="KBK312" s="7"/>
      <c r="KBL312" s="7"/>
      <c r="KBM312" s="7"/>
      <c r="KBN312" s="7"/>
      <c r="KBO312" s="7"/>
      <c r="KBP312" s="7"/>
      <c r="KBQ312" s="7"/>
      <c r="KBR312" s="7"/>
      <c r="KBS312" s="7"/>
      <c r="KBT312" s="7"/>
      <c r="KBU312" s="7"/>
      <c r="KBV312" s="7"/>
      <c r="KBW312" s="7"/>
      <c r="KBX312" s="7"/>
      <c r="KBY312" s="7"/>
      <c r="KBZ312" s="7"/>
      <c r="KCA312" s="7"/>
      <c r="KCB312" s="7"/>
      <c r="KCC312" s="7"/>
      <c r="KCD312" s="7"/>
      <c r="KCE312" s="7"/>
      <c r="KCF312" s="7"/>
      <c r="KCG312" s="7"/>
      <c r="KCH312" s="7"/>
      <c r="KCI312" s="7"/>
      <c r="KCJ312" s="7"/>
      <c r="KCK312" s="7"/>
      <c r="KCL312" s="7"/>
      <c r="KCM312" s="7"/>
      <c r="KCN312" s="7"/>
      <c r="KCO312" s="7"/>
      <c r="KCP312" s="7"/>
      <c r="KCQ312" s="7"/>
      <c r="KCR312" s="7"/>
      <c r="KCS312" s="7"/>
      <c r="KCT312" s="7"/>
      <c r="KCU312" s="7"/>
      <c r="KCV312" s="7"/>
      <c r="KCW312" s="7"/>
      <c r="KCX312" s="7"/>
      <c r="KCY312" s="7"/>
      <c r="KCZ312" s="7"/>
      <c r="KDA312" s="7"/>
      <c r="KDB312" s="7"/>
      <c r="KDC312" s="7"/>
      <c r="KDD312" s="7"/>
      <c r="KDE312" s="7"/>
      <c r="KDF312" s="7"/>
      <c r="KDG312" s="7"/>
      <c r="KDH312" s="7"/>
      <c r="KDI312" s="7"/>
      <c r="KDJ312" s="7"/>
      <c r="KDK312" s="7"/>
      <c r="KDL312" s="7"/>
      <c r="KDM312" s="7"/>
      <c r="KDN312" s="7"/>
      <c r="KDO312" s="7"/>
      <c r="KDP312" s="7"/>
      <c r="KDQ312" s="7"/>
      <c r="KDR312" s="7"/>
      <c r="KDS312" s="7"/>
      <c r="KDT312" s="7"/>
      <c r="KDU312" s="7"/>
      <c r="KDV312" s="7"/>
      <c r="KDW312" s="7"/>
      <c r="KDX312" s="7"/>
      <c r="KDY312" s="7"/>
      <c r="KDZ312" s="7"/>
      <c r="KEA312" s="7"/>
      <c r="KEB312" s="7"/>
      <c r="KEC312" s="7"/>
      <c r="KED312" s="7"/>
      <c r="KEE312" s="7"/>
      <c r="KEF312" s="7"/>
      <c r="KEG312" s="7"/>
      <c r="KEH312" s="7"/>
      <c r="KEI312" s="7"/>
      <c r="KEJ312" s="7"/>
      <c r="KEK312" s="7"/>
      <c r="KEL312" s="7"/>
      <c r="KEM312" s="7"/>
      <c r="KEN312" s="7"/>
      <c r="KEO312" s="7"/>
      <c r="KEP312" s="7"/>
      <c r="KEQ312" s="7"/>
      <c r="KER312" s="7"/>
      <c r="KES312" s="7"/>
      <c r="KET312" s="7"/>
      <c r="KEU312" s="7"/>
      <c r="KEV312" s="7"/>
      <c r="KEW312" s="7"/>
      <c r="KEX312" s="7"/>
      <c r="KEY312" s="7"/>
      <c r="KEZ312" s="7"/>
      <c r="KFA312" s="7"/>
      <c r="KFB312" s="7"/>
      <c r="KFC312" s="7"/>
      <c r="KFD312" s="7"/>
      <c r="KFE312" s="7"/>
      <c r="KFF312" s="7"/>
      <c r="KFG312" s="7"/>
      <c r="KFH312" s="7"/>
      <c r="KFI312" s="7"/>
      <c r="KFJ312" s="7"/>
      <c r="KFK312" s="7"/>
      <c r="KFL312" s="7"/>
      <c r="KFM312" s="7"/>
      <c r="KFN312" s="7"/>
      <c r="KFO312" s="7"/>
      <c r="KFP312" s="7"/>
      <c r="KFQ312" s="7"/>
      <c r="KFR312" s="7"/>
      <c r="KFS312" s="7"/>
      <c r="KFT312" s="7"/>
      <c r="KFU312" s="7"/>
      <c r="KFV312" s="7"/>
      <c r="KFW312" s="7"/>
      <c r="KFX312" s="7"/>
      <c r="KFY312" s="7"/>
      <c r="KFZ312" s="7"/>
      <c r="KGA312" s="7"/>
      <c r="KGB312" s="7"/>
      <c r="KGC312" s="7"/>
      <c r="KGD312" s="7"/>
      <c r="KGE312" s="7"/>
      <c r="KGF312" s="7"/>
      <c r="KGG312" s="7"/>
      <c r="KGH312" s="7"/>
      <c r="KGI312" s="7"/>
      <c r="KGJ312" s="7"/>
      <c r="KGK312" s="7"/>
      <c r="KGL312" s="7"/>
      <c r="KGM312" s="7"/>
      <c r="KGN312" s="7"/>
      <c r="KGO312" s="7"/>
      <c r="KGP312" s="7"/>
      <c r="KGQ312" s="7"/>
      <c r="KGR312" s="7"/>
      <c r="KGS312" s="7"/>
      <c r="KGT312" s="7"/>
      <c r="KGU312" s="7"/>
      <c r="KGV312" s="7"/>
      <c r="KGW312" s="7"/>
      <c r="KGX312" s="7"/>
      <c r="KGY312" s="7"/>
      <c r="KGZ312" s="7"/>
      <c r="KHA312" s="7"/>
      <c r="KHB312" s="7"/>
      <c r="KHC312" s="7"/>
      <c r="KHD312" s="7"/>
      <c r="KHE312" s="7"/>
      <c r="KHF312" s="7"/>
      <c r="KHG312" s="7"/>
      <c r="KHH312" s="7"/>
      <c r="KHI312" s="7"/>
      <c r="KHJ312" s="7"/>
      <c r="KHK312" s="7"/>
      <c r="KHL312" s="7"/>
      <c r="KHM312" s="7"/>
      <c r="KHN312" s="7"/>
      <c r="KHO312" s="7"/>
      <c r="KHP312" s="7"/>
      <c r="KHQ312" s="7"/>
      <c r="KHR312" s="7"/>
      <c r="KHS312" s="7"/>
      <c r="KHT312" s="7"/>
      <c r="KHU312" s="7"/>
      <c r="KHV312" s="7"/>
      <c r="KHW312" s="7"/>
      <c r="KHX312" s="7"/>
      <c r="KHY312" s="7"/>
      <c r="KHZ312" s="7"/>
      <c r="KIA312" s="7"/>
      <c r="KIB312" s="7"/>
      <c r="KIC312" s="7"/>
      <c r="KID312" s="7"/>
      <c r="KIE312" s="7"/>
      <c r="KIF312" s="7"/>
      <c r="KIG312" s="7"/>
      <c r="KIH312" s="7"/>
      <c r="KII312" s="7"/>
      <c r="KIJ312" s="7"/>
      <c r="KIK312" s="7"/>
      <c r="KIL312" s="7"/>
      <c r="KIM312" s="7"/>
      <c r="KIN312" s="7"/>
      <c r="KIO312" s="7"/>
      <c r="KIP312" s="7"/>
      <c r="KIQ312" s="7"/>
      <c r="KIR312" s="7"/>
      <c r="KIS312" s="7"/>
      <c r="KIT312" s="7"/>
      <c r="KIU312" s="7"/>
      <c r="KIV312" s="7"/>
      <c r="KIW312" s="7"/>
      <c r="KIX312" s="7"/>
      <c r="KIY312" s="7"/>
      <c r="KIZ312" s="7"/>
      <c r="KJA312" s="7"/>
      <c r="KJB312" s="7"/>
      <c r="KJC312" s="7"/>
      <c r="KJD312" s="7"/>
      <c r="KJE312" s="7"/>
      <c r="KJF312" s="7"/>
      <c r="KJG312" s="7"/>
      <c r="KJH312" s="7"/>
      <c r="KJI312" s="7"/>
      <c r="KJJ312" s="7"/>
      <c r="KJK312" s="7"/>
      <c r="KJL312" s="7"/>
      <c r="KJM312" s="7"/>
      <c r="KJN312" s="7"/>
      <c r="KJO312" s="7"/>
      <c r="KJP312" s="7"/>
      <c r="KJQ312" s="7"/>
      <c r="KJR312" s="7"/>
      <c r="KJS312" s="7"/>
      <c r="KJT312" s="7"/>
      <c r="KJU312" s="7"/>
      <c r="KJV312" s="7"/>
      <c r="KJW312" s="7"/>
      <c r="KJX312" s="7"/>
      <c r="KJY312" s="7"/>
      <c r="KJZ312" s="7"/>
      <c r="KKA312" s="7"/>
      <c r="KKB312" s="7"/>
      <c r="KKC312" s="7"/>
      <c r="KKD312" s="7"/>
      <c r="KKE312" s="7"/>
      <c r="KKF312" s="7"/>
      <c r="KKG312" s="7"/>
      <c r="KKH312" s="7"/>
      <c r="KKI312" s="7"/>
      <c r="KKJ312" s="7"/>
      <c r="KKK312" s="7"/>
      <c r="KKL312" s="7"/>
      <c r="KKM312" s="7"/>
      <c r="KKN312" s="7"/>
      <c r="KKO312" s="7"/>
      <c r="KKP312" s="7"/>
      <c r="KKQ312" s="7"/>
      <c r="KKR312" s="7"/>
      <c r="KKS312" s="7"/>
      <c r="KKT312" s="7"/>
      <c r="KKU312" s="7"/>
      <c r="KKV312" s="7"/>
      <c r="KKW312" s="7"/>
      <c r="KKX312" s="7"/>
      <c r="KKY312" s="7"/>
      <c r="KKZ312" s="7"/>
      <c r="KLA312" s="7"/>
      <c r="KLB312" s="7"/>
      <c r="KLC312" s="7"/>
      <c r="KLD312" s="7"/>
      <c r="KLE312" s="7"/>
      <c r="KLF312" s="7"/>
      <c r="KLG312" s="7"/>
      <c r="KLH312" s="7"/>
      <c r="KLI312" s="7"/>
      <c r="KLJ312" s="7"/>
      <c r="KLK312" s="7"/>
      <c r="KLL312" s="7"/>
      <c r="KLM312" s="7"/>
      <c r="KLN312" s="7"/>
      <c r="KLO312" s="7"/>
      <c r="KLP312" s="7"/>
      <c r="KLQ312" s="7"/>
      <c r="KLR312" s="7"/>
      <c r="KLS312" s="7"/>
      <c r="KLT312" s="7"/>
      <c r="KLU312" s="7"/>
      <c r="KLV312" s="7"/>
      <c r="KLW312" s="7"/>
      <c r="KLX312" s="7"/>
      <c r="KLY312" s="7"/>
      <c r="KLZ312" s="7"/>
      <c r="KMA312" s="7"/>
      <c r="KMB312" s="7"/>
      <c r="KMC312" s="7"/>
      <c r="KMD312" s="7"/>
      <c r="KME312" s="7"/>
      <c r="KMF312" s="7"/>
      <c r="KMG312" s="7"/>
      <c r="KMH312" s="7"/>
      <c r="KMI312" s="7"/>
      <c r="KMJ312" s="7"/>
      <c r="KMK312" s="7"/>
      <c r="KML312" s="7"/>
      <c r="KMM312" s="7"/>
      <c r="KMN312" s="7"/>
      <c r="KMO312" s="7"/>
      <c r="KMP312" s="7"/>
      <c r="KMQ312" s="7"/>
      <c r="KMR312" s="7"/>
      <c r="KMS312" s="7"/>
      <c r="KMT312" s="7"/>
      <c r="KMU312" s="7"/>
      <c r="KMV312" s="7"/>
      <c r="KMW312" s="7"/>
      <c r="KMX312" s="7"/>
      <c r="KMY312" s="7"/>
      <c r="KMZ312" s="7"/>
      <c r="KNA312" s="7"/>
      <c r="KNB312" s="7"/>
      <c r="KNC312" s="7"/>
      <c r="KND312" s="7"/>
      <c r="KNE312" s="7"/>
      <c r="KNF312" s="7"/>
      <c r="KNG312" s="7"/>
      <c r="KNH312" s="7"/>
      <c r="KNI312" s="7"/>
      <c r="KNJ312" s="7"/>
      <c r="KNK312" s="7"/>
      <c r="KNL312" s="7"/>
      <c r="KNM312" s="7"/>
      <c r="KNN312" s="7"/>
      <c r="KNO312" s="7"/>
      <c r="KNP312" s="7"/>
      <c r="KNQ312" s="7"/>
      <c r="KNR312" s="7"/>
      <c r="KNS312" s="7"/>
      <c r="KNT312" s="7"/>
      <c r="KNU312" s="7"/>
      <c r="KNV312" s="7"/>
      <c r="KNW312" s="7"/>
      <c r="KNX312" s="7"/>
      <c r="KNY312" s="7"/>
      <c r="KNZ312" s="7"/>
      <c r="KOA312" s="7"/>
      <c r="KOB312" s="7"/>
      <c r="KOC312" s="7"/>
      <c r="KOD312" s="7"/>
      <c r="KOE312" s="7"/>
      <c r="KOF312" s="7"/>
      <c r="KOG312" s="7"/>
      <c r="KOH312" s="7"/>
      <c r="KOI312" s="7"/>
      <c r="KOJ312" s="7"/>
      <c r="KOK312" s="7"/>
      <c r="KOL312" s="7"/>
      <c r="KOM312" s="7"/>
      <c r="KON312" s="7"/>
      <c r="KOO312" s="7"/>
      <c r="KOP312" s="7"/>
      <c r="KOQ312" s="7"/>
      <c r="KOR312" s="7"/>
      <c r="KOS312" s="7"/>
      <c r="KOT312" s="7"/>
      <c r="KOU312" s="7"/>
      <c r="KOV312" s="7"/>
      <c r="KOW312" s="7"/>
      <c r="KOX312" s="7"/>
      <c r="KOY312" s="7"/>
      <c r="KOZ312" s="7"/>
      <c r="KPA312" s="7"/>
      <c r="KPB312" s="7"/>
      <c r="KPC312" s="7"/>
      <c r="KPD312" s="7"/>
      <c r="KPE312" s="7"/>
      <c r="KPF312" s="7"/>
      <c r="KPG312" s="7"/>
      <c r="KPH312" s="7"/>
      <c r="KPI312" s="7"/>
      <c r="KPJ312" s="7"/>
      <c r="KPK312" s="7"/>
      <c r="KPL312" s="7"/>
      <c r="KPM312" s="7"/>
      <c r="KPN312" s="7"/>
      <c r="KPO312" s="7"/>
      <c r="KPP312" s="7"/>
      <c r="KPQ312" s="7"/>
      <c r="KPR312" s="7"/>
      <c r="KPS312" s="7"/>
      <c r="KPT312" s="7"/>
      <c r="KPU312" s="7"/>
      <c r="KPV312" s="7"/>
      <c r="KPW312" s="7"/>
      <c r="KPX312" s="7"/>
      <c r="KPY312" s="7"/>
      <c r="KPZ312" s="7"/>
      <c r="KQA312" s="7"/>
      <c r="KQB312" s="7"/>
      <c r="KQC312" s="7"/>
      <c r="KQD312" s="7"/>
      <c r="KQE312" s="7"/>
      <c r="KQF312" s="7"/>
      <c r="KQG312" s="7"/>
      <c r="KQH312" s="7"/>
      <c r="KQI312" s="7"/>
      <c r="KQJ312" s="7"/>
      <c r="KQK312" s="7"/>
      <c r="KQL312" s="7"/>
      <c r="KQM312" s="7"/>
      <c r="KQN312" s="7"/>
      <c r="KQO312" s="7"/>
      <c r="KQP312" s="7"/>
      <c r="KQQ312" s="7"/>
      <c r="KQR312" s="7"/>
      <c r="KQS312" s="7"/>
      <c r="KQT312" s="7"/>
      <c r="KQU312" s="7"/>
      <c r="KQV312" s="7"/>
      <c r="KQW312" s="7"/>
      <c r="KQX312" s="7"/>
      <c r="KQY312" s="7"/>
      <c r="KQZ312" s="7"/>
      <c r="KRA312" s="7"/>
      <c r="KRB312" s="7"/>
      <c r="KRC312" s="7"/>
      <c r="KRD312" s="7"/>
      <c r="KRE312" s="7"/>
      <c r="KRF312" s="7"/>
      <c r="KRG312" s="7"/>
      <c r="KRH312" s="7"/>
      <c r="KRI312" s="7"/>
      <c r="KRJ312" s="7"/>
      <c r="KRK312" s="7"/>
      <c r="KRL312" s="7"/>
      <c r="KRM312" s="7"/>
      <c r="KRN312" s="7"/>
      <c r="KRO312" s="7"/>
      <c r="KRP312" s="7"/>
      <c r="KRQ312" s="7"/>
      <c r="KRR312" s="7"/>
      <c r="KRS312" s="7"/>
      <c r="KRT312" s="7"/>
      <c r="KRU312" s="7"/>
      <c r="KRV312" s="7"/>
      <c r="KRW312" s="7"/>
      <c r="KRX312" s="7"/>
      <c r="KRY312" s="7"/>
      <c r="KRZ312" s="7"/>
      <c r="KSA312" s="7"/>
      <c r="KSB312" s="7"/>
      <c r="KSC312" s="7"/>
      <c r="KSD312" s="7"/>
      <c r="KSE312" s="7"/>
      <c r="KSF312" s="7"/>
      <c r="KSG312" s="7"/>
      <c r="KSH312" s="7"/>
      <c r="KSI312" s="7"/>
      <c r="KSJ312" s="7"/>
      <c r="KSK312" s="7"/>
      <c r="KSL312" s="7"/>
      <c r="KSM312" s="7"/>
      <c r="KSN312" s="7"/>
      <c r="KSO312" s="7"/>
      <c r="KSP312" s="7"/>
      <c r="KSQ312" s="7"/>
      <c r="KSR312" s="7"/>
      <c r="KSS312" s="7"/>
      <c r="KST312" s="7"/>
      <c r="KSU312" s="7"/>
      <c r="KSV312" s="7"/>
      <c r="KSW312" s="7"/>
      <c r="KSX312" s="7"/>
      <c r="KSY312" s="7"/>
      <c r="KSZ312" s="7"/>
      <c r="KTA312" s="7"/>
      <c r="KTB312" s="7"/>
      <c r="KTC312" s="7"/>
      <c r="KTD312" s="7"/>
      <c r="KTE312" s="7"/>
      <c r="KTF312" s="7"/>
      <c r="KTG312" s="7"/>
      <c r="KTH312" s="7"/>
      <c r="KTI312" s="7"/>
      <c r="KTJ312" s="7"/>
      <c r="KTK312" s="7"/>
      <c r="KTL312" s="7"/>
      <c r="KTM312" s="7"/>
      <c r="KTN312" s="7"/>
      <c r="KTO312" s="7"/>
      <c r="KTP312" s="7"/>
      <c r="KTQ312" s="7"/>
      <c r="KTR312" s="7"/>
      <c r="KTS312" s="7"/>
      <c r="KTT312" s="7"/>
      <c r="KTU312" s="7"/>
      <c r="KTV312" s="7"/>
      <c r="KTW312" s="7"/>
      <c r="KTX312" s="7"/>
      <c r="KTY312" s="7"/>
      <c r="KTZ312" s="7"/>
      <c r="KUA312" s="7"/>
      <c r="KUB312" s="7"/>
      <c r="KUC312" s="7"/>
      <c r="KUD312" s="7"/>
      <c r="KUE312" s="7"/>
      <c r="KUF312" s="7"/>
      <c r="KUG312" s="7"/>
      <c r="KUH312" s="7"/>
      <c r="KUI312" s="7"/>
      <c r="KUJ312" s="7"/>
      <c r="KUK312" s="7"/>
      <c r="KUL312" s="7"/>
      <c r="KUM312" s="7"/>
      <c r="KUN312" s="7"/>
      <c r="KUO312" s="7"/>
      <c r="KUP312" s="7"/>
      <c r="KUQ312" s="7"/>
      <c r="KUR312" s="7"/>
      <c r="KUS312" s="7"/>
      <c r="KUT312" s="7"/>
      <c r="KUU312" s="7"/>
      <c r="KUV312" s="7"/>
      <c r="KUW312" s="7"/>
      <c r="KUX312" s="7"/>
      <c r="KUY312" s="7"/>
      <c r="KUZ312" s="7"/>
      <c r="KVA312" s="7"/>
      <c r="KVB312" s="7"/>
      <c r="KVC312" s="7"/>
      <c r="KVD312" s="7"/>
      <c r="KVE312" s="7"/>
      <c r="KVF312" s="7"/>
      <c r="KVG312" s="7"/>
      <c r="KVH312" s="7"/>
      <c r="KVI312" s="7"/>
      <c r="KVJ312" s="7"/>
      <c r="KVK312" s="7"/>
      <c r="KVL312" s="7"/>
      <c r="KVM312" s="7"/>
      <c r="KVN312" s="7"/>
      <c r="KVO312" s="7"/>
      <c r="KVP312" s="7"/>
      <c r="KVQ312" s="7"/>
      <c r="KVR312" s="7"/>
      <c r="KVS312" s="7"/>
      <c r="KVT312" s="7"/>
      <c r="KVU312" s="7"/>
      <c r="KVV312" s="7"/>
      <c r="KVW312" s="7"/>
      <c r="KVX312" s="7"/>
      <c r="KVY312" s="7"/>
      <c r="KVZ312" s="7"/>
      <c r="KWA312" s="7"/>
      <c r="KWB312" s="7"/>
      <c r="KWC312" s="7"/>
      <c r="KWD312" s="7"/>
      <c r="KWE312" s="7"/>
      <c r="KWF312" s="7"/>
      <c r="KWG312" s="7"/>
      <c r="KWH312" s="7"/>
      <c r="KWI312" s="7"/>
      <c r="KWJ312" s="7"/>
      <c r="KWK312" s="7"/>
      <c r="KWL312" s="7"/>
      <c r="KWM312" s="7"/>
      <c r="KWN312" s="7"/>
      <c r="KWO312" s="7"/>
      <c r="KWP312" s="7"/>
      <c r="KWQ312" s="7"/>
      <c r="KWR312" s="7"/>
      <c r="KWS312" s="7"/>
      <c r="KWT312" s="7"/>
      <c r="KWU312" s="7"/>
      <c r="KWV312" s="7"/>
      <c r="KWW312" s="7"/>
      <c r="KWX312" s="7"/>
      <c r="KWY312" s="7"/>
      <c r="KWZ312" s="7"/>
      <c r="KXA312" s="7"/>
      <c r="KXB312" s="7"/>
      <c r="KXC312" s="7"/>
      <c r="KXD312" s="7"/>
      <c r="KXE312" s="7"/>
      <c r="KXF312" s="7"/>
      <c r="KXG312" s="7"/>
      <c r="KXH312" s="7"/>
      <c r="KXI312" s="7"/>
      <c r="KXJ312" s="7"/>
      <c r="KXK312" s="7"/>
      <c r="KXL312" s="7"/>
      <c r="KXM312" s="7"/>
      <c r="KXN312" s="7"/>
      <c r="KXO312" s="7"/>
      <c r="KXP312" s="7"/>
      <c r="KXQ312" s="7"/>
      <c r="KXR312" s="7"/>
      <c r="KXS312" s="7"/>
      <c r="KXT312" s="7"/>
      <c r="KXU312" s="7"/>
      <c r="KXV312" s="7"/>
      <c r="KXW312" s="7"/>
      <c r="KXX312" s="7"/>
      <c r="KXY312" s="7"/>
      <c r="KXZ312" s="7"/>
      <c r="KYA312" s="7"/>
      <c r="KYB312" s="7"/>
      <c r="KYC312" s="7"/>
      <c r="KYD312" s="7"/>
      <c r="KYE312" s="7"/>
      <c r="KYF312" s="7"/>
      <c r="KYG312" s="7"/>
      <c r="KYH312" s="7"/>
      <c r="KYI312" s="7"/>
      <c r="KYJ312" s="7"/>
      <c r="KYK312" s="7"/>
      <c r="KYL312" s="7"/>
      <c r="KYM312" s="7"/>
      <c r="KYN312" s="7"/>
      <c r="KYO312" s="7"/>
      <c r="KYP312" s="7"/>
      <c r="KYQ312" s="7"/>
      <c r="KYR312" s="7"/>
      <c r="KYS312" s="7"/>
      <c r="KYT312" s="7"/>
      <c r="KYU312" s="7"/>
      <c r="KYV312" s="7"/>
      <c r="KYW312" s="7"/>
      <c r="KYX312" s="7"/>
      <c r="KYY312" s="7"/>
      <c r="KYZ312" s="7"/>
      <c r="KZA312" s="7"/>
      <c r="KZB312" s="7"/>
      <c r="KZC312" s="7"/>
      <c r="KZD312" s="7"/>
      <c r="KZE312" s="7"/>
      <c r="KZF312" s="7"/>
      <c r="KZG312" s="7"/>
      <c r="KZH312" s="7"/>
      <c r="KZI312" s="7"/>
      <c r="KZJ312" s="7"/>
      <c r="KZK312" s="7"/>
      <c r="KZL312" s="7"/>
      <c r="KZM312" s="7"/>
      <c r="KZN312" s="7"/>
      <c r="KZO312" s="7"/>
      <c r="KZP312" s="7"/>
      <c r="KZQ312" s="7"/>
      <c r="KZR312" s="7"/>
      <c r="KZS312" s="7"/>
      <c r="KZT312" s="7"/>
      <c r="KZU312" s="7"/>
      <c r="KZV312" s="7"/>
      <c r="KZW312" s="7"/>
      <c r="KZX312" s="7"/>
      <c r="KZY312" s="7"/>
      <c r="KZZ312" s="7"/>
      <c r="LAA312" s="7"/>
      <c r="LAB312" s="7"/>
      <c r="LAC312" s="7"/>
      <c r="LAD312" s="7"/>
      <c r="LAE312" s="7"/>
      <c r="LAF312" s="7"/>
      <c r="LAG312" s="7"/>
      <c r="LAH312" s="7"/>
      <c r="LAI312" s="7"/>
      <c r="LAJ312" s="7"/>
      <c r="LAK312" s="7"/>
      <c r="LAL312" s="7"/>
      <c r="LAM312" s="7"/>
      <c r="LAN312" s="7"/>
      <c r="LAO312" s="7"/>
      <c r="LAP312" s="7"/>
      <c r="LAQ312" s="7"/>
      <c r="LAR312" s="7"/>
      <c r="LAS312" s="7"/>
      <c r="LAT312" s="7"/>
      <c r="LAU312" s="7"/>
      <c r="LAV312" s="7"/>
      <c r="LAW312" s="7"/>
      <c r="LAX312" s="7"/>
      <c r="LAY312" s="7"/>
      <c r="LAZ312" s="7"/>
      <c r="LBA312" s="7"/>
      <c r="LBB312" s="7"/>
      <c r="LBC312" s="7"/>
      <c r="LBD312" s="7"/>
      <c r="LBE312" s="7"/>
      <c r="LBF312" s="7"/>
      <c r="LBG312" s="7"/>
      <c r="LBH312" s="7"/>
      <c r="LBI312" s="7"/>
      <c r="LBJ312" s="7"/>
      <c r="LBK312" s="7"/>
      <c r="LBL312" s="7"/>
      <c r="LBM312" s="7"/>
      <c r="LBN312" s="7"/>
      <c r="LBO312" s="7"/>
      <c r="LBP312" s="7"/>
      <c r="LBQ312" s="7"/>
      <c r="LBR312" s="7"/>
      <c r="LBS312" s="7"/>
      <c r="LBT312" s="7"/>
      <c r="LBU312" s="7"/>
      <c r="LBV312" s="7"/>
      <c r="LBW312" s="7"/>
      <c r="LBX312" s="7"/>
      <c r="LBY312" s="7"/>
      <c r="LBZ312" s="7"/>
      <c r="LCA312" s="7"/>
      <c r="LCB312" s="7"/>
      <c r="LCC312" s="7"/>
      <c r="LCD312" s="7"/>
      <c r="LCE312" s="7"/>
      <c r="LCF312" s="7"/>
      <c r="LCG312" s="7"/>
      <c r="LCH312" s="7"/>
      <c r="LCI312" s="7"/>
      <c r="LCJ312" s="7"/>
      <c r="LCK312" s="7"/>
      <c r="LCL312" s="7"/>
      <c r="LCM312" s="7"/>
      <c r="LCN312" s="7"/>
      <c r="LCO312" s="7"/>
      <c r="LCP312" s="7"/>
      <c r="LCQ312" s="7"/>
      <c r="LCR312" s="7"/>
      <c r="LCS312" s="7"/>
      <c r="LCT312" s="7"/>
      <c r="LCU312" s="7"/>
      <c r="LCV312" s="7"/>
      <c r="LCW312" s="7"/>
      <c r="LCX312" s="7"/>
      <c r="LCY312" s="7"/>
      <c r="LCZ312" s="7"/>
      <c r="LDA312" s="7"/>
      <c r="LDB312" s="7"/>
      <c r="LDC312" s="7"/>
      <c r="LDD312" s="7"/>
      <c r="LDE312" s="7"/>
      <c r="LDF312" s="7"/>
      <c r="LDG312" s="7"/>
      <c r="LDH312" s="7"/>
      <c r="LDI312" s="7"/>
      <c r="LDJ312" s="7"/>
      <c r="LDK312" s="7"/>
      <c r="LDL312" s="7"/>
      <c r="LDM312" s="7"/>
      <c r="LDN312" s="7"/>
      <c r="LDO312" s="7"/>
      <c r="LDP312" s="7"/>
      <c r="LDQ312" s="7"/>
      <c r="LDR312" s="7"/>
      <c r="LDS312" s="7"/>
      <c r="LDT312" s="7"/>
      <c r="LDU312" s="7"/>
      <c r="LDV312" s="7"/>
      <c r="LDW312" s="7"/>
      <c r="LDX312" s="7"/>
      <c r="LDY312" s="7"/>
      <c r="LDZ312" s="7"/>
      <c r="LEA312" s="7"/>
      <c r="LEB312" s="7"/>
      <c r="LEC312" s="7"/>
      <c r="LED312" s="7"/>
      <c r="LEE312" s="7"/>
      <c r="LEF312" s="7"/>
      <c r="LEG312" s="7"/>
      <c r="LEH312" s="7"/>
      <c r="LEI312" s="7"/>
      <c r="LEJ312" s="7"/>
      <c r="LEK312" s="7"/>
      <c r="LEL312" s="7"/>
      <c r="LEM312" s="7"/>
      <c r="LEN312" s="7"/>
      <c r="LEO312" s="7"/>
      <c r="LEP312" s="7"/>
      <c r="LEQ312" s="7"/>
      <c r="LER312" s="7"/>
      <c r="LES312" s="7"/>
      <c r="LET312" s="7"/>
      <c r="LEU312" s="7"/>
      <c r="LEV312" s="7"/>
      <c r="LEW312" s="7"/>
      <c r="LEX312" s="7"/>
      <c r="LEY312" s="7"/>
      <c r="LEZ312" s="7"/>
      <c r="LFA312" s="7"/>
      <c r="LFB312" s="7"/>
      <c r="LFC312" s="7"/>
      <c r="LFD312" s="7"/>
      <c r="LFE312" s="7"/>
      <c r="LFF312" s="7"/>
      <c r="LFG312" s="7"/>
      <c r="LFH312" s="7"/>
      <c r="LFI312" s="7"/>
      <c r="LFJ312" s="7"/>
      <c r="LFK312" s="7"/>
      <c r="LFL312" s="7"/>
      <c r="LFM312" s="7"/>
      <c r="LFN312" s="7"/>
      <c r="LFO312" s="7"/>
      <c r="LFP312" s="7"/>
      <c r="LFQ312" s="7"/>
      <c r="LFR312" s="7"/>
      <c r="LFS312" s="7"/>
      <c r="LFT312" s="7"/>
      <c r="LFU312" s="7"/>
      <c r="LFV312" s="7"/>
      <c r="LFW312" s="7"/>
      <c r="LFX312" s="7"/>
      <c r="LFY312" s="7"/>
      <c r="LFZ312" s="7"/>
      <c r="LGA312" s="7"/>
      <c r="LGB312" s="7"/>
      <c r="LGC312" s="7"/>
      <c r="LGD312" s="7"/>
      <c r="LGE312" s="7"/>
      <c r="LGF312" s="7"/>
      <c r="LGG312" s="7"/>
      <c r="LGH312" s="7"/>
      <c r="LGI312" s="7"/>
      <c r="LGJ312" s="7"/>
      <c r="LGK312" s="7"/>
      <c r="LGL312" s="7"/>
      <c r="LGM312" s="7"/>
      <c r="LGN312" s="7"/>
      <c r="LGO312" s="7"/>
      <c r="LGP312" s="7"/>
      <c r="LGQ312" s="7"/>
      <c r="LGR312" s="7"/>
      <c r="LGS312" s="7"/>
      <c r="LGT312" s="7"/>
      <c r="LGU312" s="7"/>
      <c r="LGV312" s="7"/>
      <c r="LGW312" s="7"/>
      <c r="LGX312" s="7"/>
      <c r="LGY312" s="7"/>
      <c r="LGZ312" s="7"/>
      <c r="LHA312" s="7"/>
      <c r="LHB312" s="7"/>
      <c r="LHC312" s="7"/>
      <c r="LHD312" s="7"/>
      <c r="LHE312" s="7"/>
      <c r="LHF312" s="7"/>
      <c r="LHG312" s="7"/>
      <c r="LHH312" s="7"/>
      <c r="LHI312" s="7"/>
      <c r="LHJ312" s="7"/>
      <c r="LHK312" s="7"/>
      <c r="LHL312" s="7"/>
      <c r="LHM312" s="7"/>
      <c r="LHN312" s="7"/>
      <c r="LHO312" s="7"/>
      <c r="LHP312" s="7"/>
      <c r="LHQ312" s="7"/>
      <c r="LHR312" s="7"/>
      <c r="LHS312" s="7"/>
      <c r="LHT312" s="7"/>
      <c r="LHU312" s="7"/>
      <c r="LHV312" s="7"/>
      <c r="LHW312" s="7"/>
      <c r="LHX312" s="7"/>
      <c r="LHY312" s="7"/>
      <c r="LHZ312" s="7"/>
      <c r="LIA312" s="7"/>
      <c r="LIB312" s="7"/>
      <c r="LIC312" s="7"/>
      <c r="LID312" s="7"/>
      <c r="LIE312" s="7"/>
      <c r="LIF312" s="7"/>
      <c r="LIG312" s="7"/>
      <c r="LIH312" s="7"/>
      <c r="LII312" s="7"/>
      <c r="LIJ312" s="7"/>
      <c r="LIK312" s="7"/>
      <c r="LIL312" s="7"/>
      <c r="LIM312" s="7"/>
      <c r="LIN312" s="7"/>
      <c r="LIO312" s="7"/>
      <c r="LIP312" s="7"/>
      <c r="LIQ312" s="7"/>
      <c r="LIR312" s="7"/>
      <c r="LIS312" s="7"/>
      <c r="LIT312" s="7"/>
      <c r="LIU312" s="7"/>
      <c r="LIV312" s="7"/>
      <c r="LIW312" s="7"/>
      <c r="LIX312" s="7"/>
      <c r="LIY312" s="7"/>
      <c r="LIZ312" s="7"/>
      <c r="LJA312" s="7"/>
      <c r="LJB312" s="7"/>
      <c r="LJC312" s="7"/>
      <c r="LJD312" s="7"/>
      <c r="LJE312" s="7"/>
      <c r="LJF312" s="7"/>
      <c r="LJG312" s="7"/>
      <c r="LJH312" s="7"/>
      <c r="LJI312" s="7"/>
      <c r="LJJ312" s="7"/>
      <c r="LJK312" s="7"/>
      <c r="LJL312" s="7"/>
      <c r="LJM312" s="7"/>
      <c r="LJN312" s="7"/>
      <c r="LJO312" s="7"/>
      <c r="LJP312" s="7"/>
      <c r="LJQ312" s="7"/>
      <c r="LJR312" s="7"/>
      <c r="LJS312" s="7"/>
      <c r="LJT312" s="7"/>
      <c r="LJU312" s="7"/>
      <c r="LJV312" s="7"/>
      <c r="LJW312" s="7"/>
      <c r="LJX312" s="7"/>
      <c r="LJY312" s="7"/>
      <c r="LJZ312" s="7"/>
      <c r="LKA312" s="7"/>
      <c r="LKB312" s="7"/>
      <c r="LKC312" s="7"/>
      <c r="LKD312" s="7"/>
      <c r="LKE312" s="7"/>
      <c r="LKF312" s="7"/>
      <c r="LKG312" s="7"/>
      <c r="LKH312" s="7"/>
      <c r="LKI312" s="7"/>
      <c r="LKJ312" s="7"/>
      <c r="LKK312" s="7"/>
      <c r="LKL312" s="7"/>
      <c r="LKM312" s="7"/>
      <c r="LKN312" s="7"/>
      <c r="LKO312" s="7"/>
      <c r="LKP312" s="7"/>
      <c r="LKQ312" s="7"/>
      <c r="LKR312" s="7"/>
      <c r="LKS312" s="7"/>
      <c r="LKT312" s="7"/>
      <c r="LKU312" s="7"/>
      <c r="LKV312" s="7"/>
      <c r="LKW312" s="7"/>
      <c r="LKX312" s="7"/>
      <c r="LKY312" s="7"/>
      <c r="LKZ312" s="7"/>
      <c r="LLA312" s="7"/>
      <c r="LLB312" s="7"/>
      <c r="LLC312" s="7"/>
      <c r="LLD312" s="7"/>
      <c r="LLE312" s="7"/>
      <c r="LLF312" s="7"/>
      <c r="LLG312" s="7"/>
      <c r="LLH312" s="7"/>
      <c r="LLI312" s="7"/>
      <c r="LLJ312" s="7"/>
      <c r="LLK312" s="7"/>
      <c r="LLL312" s="7"/>
      <c r="LLM312" s="7"/>
      <c r="LLN312" s="7"/>
      <c r="LLO312" s="7"/>
      <c r="LLP312" s="7"/>
      <c r="LLQ312" s="7"/>
      <c r="LLR312" s="7"/>
      <c r="LLS312" s="7"/>
      <c r="LLT312" s="7"/>
      <c r="LLU312" s="7"/>
      <c r="LLV312" s="7"/>
      <c r="LLW312" s="7"/>
      <c r="LLX312" s="7"/>
      <c r="LLY312" s="7"/>
      <c r="LLZ312" s="7"/>
      <c r="LMA312" s="7"/>
      <c r="LMB312" s="7"/>
      <c r="LMC312" s="7"/>
      <c r="LMD312" s="7"/>
      <c r="LME312" s="7"/>
      <c r="LMF312" s="7"/>
      <c r="LMG312" s="7"/>
      <c r="LMH312" s="7"/>
      <c r="LMI312" s="7"/>
      <c r="LMJ312" s="7"/>
      <c r="LMK312" s="7"/>
      <c r="LML312" s="7"/>
      <c r="LMM312" s="7"/>
      <c r="LMN312" s="7"/>
      <c r="LMO312" s="7"/>
      <c r="LMP312" s="7"/>
      <c r="LMQ312" s="7"/>
      <c r="LMR312" s="7"/>
      <c r="LMS312" s="7"/>
      <c r="LMT312" s="7"/>
      <c r="LMU312" s="7"/>
      <c r="LMV312" s="7"/>
      <c r="LMW312" s="7"/>
      <c r="LMX312" s="7"/>
      <c r="LMY312" s="7"/>
      <c r="LMZ312" s="7"/>
      <c r="LNA312" s="7"/>
      <c r="LNB312" s="7"/>
      <c r="LNC312" s="7"/>
      <c r="LND312" s="7"/>
      <c r="LNE312" s="7"/>
      <c r="LNF312" s="7"/>
      <c r="LNG312" s="7"/>
      <c r="LNH312" s="7"/>
      <c r="LNI312" s="7"/>
      <c r="LNJ312" s="7"/>
      <c r="LNK312" s="7"/>
      <c r="LNL312" s="7"/>
      <c r="LNM312" s="7"/>
      <c r="LNN312" s="7"/>
      <c r="LNO312" s="7"/>
      <c r="LNP312" s="7"/>
      <c r="LNQ312" s="7"/>
      <c r="LNR312" s="7"/>
      <c r="LNS312" s="7"/>
      <c r="LNT312" s="7"/>
      <c r="LNU312" s="7"/>
      <c r="LNV312" s="7"/>
      <c r="LNW312" s="7"/>
      <c r="LNX312" s="7"/>
      <c r="LNY312" s="7"/>
      <c r="LNZ312" s="7"/>
      <c r="LOA312" s="7"/>
      <c r="LOB312" s="7"/>
      <c r="LOC312" s="7"/>
      <c r="LOD312" s="7"/>
      <c r="LOE312" s="7"/>
      <c r="LOF312" s="7"/>
      <c r="LOG312" s="7"/>
      <c r="LOH312" s="7"/>
      <c r="LOI312" s="7"/>
      <c r="LOJ312" s="7"/>
      <c r="LOK312" s="7"/>
      <c r="LOL312" s="7"/>
      <c r="LOM312" s="7"/>
      <c r="LON312" s="7"/>
      <c r="LOO312" s="7"/>
      <c r="LOP312" s="7"/>
      <c r="LOQ312" s="7"/>
      <c r="LOR312" s="7"/>
      <c r="LOS312" s="7"/>
      <c r="LOT312" s="7"/>
      <c r="LOU312" s="7"/>
      <c r="LOV312" s="7"/>
      <c r="LOW312" s="7"/>
      <c r="LOX312" s="7"/>
      <c r="LOY312" s="7"/>
      <c r="LOZ312" s="7"/>
      <c r="LPA312" s="7"/>
      <c r="LPB312" s="7"/>
      <c r="LPC312" s="7"/>
      <c r="LPD312" s="7"/>
      <c r="LPE312" s="7"/>
      <c r="LPF312" s="7"/>
      <c r="LPG312" s="7"/>
      <c r="LPH312" s="7"/>
      <c r="LPI312" s="7"/>
      <c r="LPJ312" s="7"/>
      <c r="LPK312" s="7"/>
      <c r="LPL312" s="7"/>
      <c r="LPM312" s="7"/>
      <c r="LPN312" s="7"/>
      <c r="LPO312" s="7"/>
      <c r="LPP312" s="7"/>
      <c r="LPQ312" s="7"/>
      <c r="LPR312" s="7"/>
      <c r="LPS312" s="7"/>
      <c r="LPT312" s="7"/>
      <c r="LPU312" s="7"/>
      <c r="LPV312" s="7"/>
      <c r="LPW312" s="7"/>
      <c r="LPX312" s="7"/>
      <c r="LPY312" s="7"/>
      <c r="LPZ312" s="7"/>
      <c r="LQA312" s="7"/>
      <c r="LQB312" s="7"/>
      <c r="LQC312" s="7"/>
      <c r="LQD312" s="7"/>
      <c r="LQE312" s="7"/>
      <c r="LQF312" s="7"/>
      <c r="LQG312" s="7"/>
      <c r="LQH312" s="7"/>
      <c r="LQI312" s="7"/>
      <c r="LQJ312" s="7"/>
      <c r="LQK312" s="7"/>
      <c r="LQL312" s="7"/>
      <c r="LQM312" s="7"/>
      <c r="LQN312" s="7"/>
      <c r="LQO312" s="7"/>
      <c r="LQP312" s="7"/>
      <c r="LQQ312" s="7"/>
      <c r="LQR312" s="7"/>
      <c r="LQS312" s="7"/>
      <c r="LQT312" s="7"/>
      <c r="LQU312" s="7"/>
      <c r="LQV312" s="7"/>
      <c r="LQW312" s="7"/>
      <c r="LQX312" s="7"/>
      <c r="LQY312" s="7"/>
      <c r="LQZ312" s="7"/>
      <c r="LRA312" s="7"/>
      <c r="LRB312" s="7"/>
      <c r="LRC312" s="7"/>
      <c r="LRD312" s="7"/>
      <c r="LRE312" s="7"/>
      <c r="LRF312" s="7"/>
      <c r="LRG312" s="7"/>
      <c r="LRH312" s="7"/>
      <c r="LRI312" s="7"/>
      <c r="LRJ312" s="7"/>
      <c r="LRK312" s="7"/>
      <c r="LRL312" s="7"/>
      <c r="LRM312" s="7"/>
      <c r="LRN312" s="7"/>
      <c r="LRO312" s="7"/>
      <c r="LRP312" s="7"/>
      <c r="LRQ312" s="7"/>
      <c r="LRR312" s="7"/>
      <c r="LRS312" s="7"/>
      <c r="LRT312" s="7"/>
      <c r="LRU312" s="7"/>
      <c r="LRV312" s="7"/>
      <c r="LRW312" s="7"/>
      <c r="LRX312" s="7"/>
      <c r="LRY312" s="7"/>
      <c r="LRZ312" s="7"/>
      <c r="LSA312" s="7"/>
      <c r="LSB312" s="7"/>
      <c r="LSC312" s="7"/>
      <c r="LSD312" s="7"/>
      <c r="LSE312" s="7"/>
      <c r="LSF312" s="7"/>
      <c r="LSG312" s="7"/>
      <c r="LSH312" s="7"/>
      <c r="LSI312" s="7"/>
      <c r="LSJ312" s="7"/>
      <c r="LSK312" s="7"/>
      <c r="LSL312" s="7"/>
      <c r="LSM312" s="7"/>
      <c r="LSN312" s="7"/>
      <c r="LSO312" s="7"/>
      <c r="LSP312" s="7"/>
      <c r="LSQ312" s="7"/>
      <c r="LSR312" s="7"/>
      <c r="LSS312" s="7"/>
      <c r="LST312" s="7"/>
      <c r="LSU312" s="7"/>
      <c r="LSV312" s="7"/>
      <c r="LSW312" s="7"/>
      <c r="LSX312" s="7"/>
      <c r="LSY312" s="7"/>
      <c r="LSZ312" s="7"/>
      <c r="LTA312" s="7"/>
      <c r="LTB312" s="7"/>
      <c r="LTC312" s="7"/>
      <c r="LTD312" s="7"/>
      <c r="LTE312" s="7"/>
      <c r="LTF312" s="7"/>
      <c r="LTG312" s="7"/>
      <c r="LTH312" s="7"/>
      <c r="LTI312" s="7"/>
      <c r="LTJ312" s="7"/>
      <c r="LTK312" s="7"/>
      <c r="LTL312" s="7"/>
      <c r="LTM312" s="7"/>
      <c r="LTN312" s="7"/>
      <c r="LTO312" s="7"/>
      <c r="LTP312" s="7"/>
      <c r="LTQ312" s="7"/>
      <c r="LTR312" s="7"/>
      <c r="LTS312" s="7"/>
      <c r="LTT312" s="7"/>
      <c r="LTU312" s="7"/>
      <c r="LTV312" s="7"/>
      <c r="LTW312" s="7"/>
      <c r="LTX312" s="7"/>
      <c r="LTY312" s="7"/>
      <c r="LTZ312" s="7"/>
      <c r="LUA312" s="7"/>
      <c r="LUB312" s="7"/>
      <c r="LUC312" s="7"/>
      <c r="LUD312" s="7"/>
      <c r="LUE312" s="7"/>
      <c r="LUF312" s="7"/>
      <c r="LUG312" s="7"/>
      <c r="LUH312" s="7"/>
      <c r="LUI312" s="7"/>
      <c r="LUJ312" s="7"/>
      <c r="LUK312" s="7"/>
      <c r="LUL312" s="7"/>
      <c r="LUM312" s="7"/>
      <c r="LUN312" s="7"/>
      <c r="LUO312" s="7"/>
      <c r="LUP312" s="7"/>
      <c r="LUQ312" s="7"/>
      <c r="LUR312" s="7"/>
      <c r="LUS312" s="7"/>
      <c r="LUT312" s="7"/>
      <c r="LUU312" s="7"/>
      <c r="LUV312" s="7"/>
      <c r="LUW312" s="7"/>
      <c r="LUX312" s="7"/>
      <c r="LUY312" s="7"/>
      <c r="LUZ312" s="7"/>
      <c r="LVA312" s="7"/>
      <c r="LVB312" s="7"/>
      <c r="LVC312" s="7"/>
      <c r="LVD312" s="7"/>
      <c r="LVE312" s="7"/>
      <c r="LVF312" s="7"/>
      <c r="LVG312" s="7"/>
      <c r="LVH312" s="7"/>
      <c r="LVI312" s="7"/>
      <c r="LVJ312" s="7"/>
      <c r="LVK312" s="7"/>
      <c r="LVL312" s="7"/>
      <c r="LVM312" s="7"/>
      <c r="LVN312" s="7"/>
      <c r="LVO312" s="7"/>
      <c r="LVP312" s="7"/>
      <c r="LVQ312" s="7"/>
      <c r="LVR312" s="7"/>
      <c r="LVS312" s="7"/>
      <c r="LVT312" s="7"/>
      <c r="LVU312" s="7"/>
      <c r="LVV312" s="7"/>
      <c r="LVW312" s="7"/>
      <c r="LVX312" s="7"/>
      <c r="LVY312" s="7"/>
      <c r="LVZ312" s="7"/>
      <c r="LWA312" s="7"/>
      <c r="LWB312" s="7"/>
      <c r="LWC312" s="7"/>
      <c r="LWD312" s="7"/>
      <c r="LWE312" s="7"/>
      <c r="LWF312" s="7"/>
      <c r="LWG312" s="7"/>
      <c r="LWH312" s="7"/>
      <c r="LWI312" s="7"/>
      <c r="LWJ312" s="7"/>
      <c r="LWK312" s="7"/>
      <c r="LWL312" s="7"/>
      <c r="LWM312" s="7"/>
      <c r="LWN312" s="7"/>
      <c r="LWO312" s="7"/>
      <c r="LWP312" s="7"/>
      <c r="LWQ312" s="7"/>
      <c r="LWR312" s="7"/>
      <c r="LWS312" s="7"/>
      <c r="LWT312" s="7"/>
      <c r="LWU312" s="7"/>
      <c r="LWV312" s="7"/>
      <c r="LWW312" s="7"/>
      <c r="LWX312" s="7"/>
      <c r="LWY312" s="7"/>
      <c r="LWZ312" s="7"/>
      <c r="LXA312" s="7"/>
      <c r="LXB312" s="7"/>
      <c r="LXC312" s="7"/>
      <c r="LXD312" s="7"/>
      <c r="LXE312" s="7"/>
      <c r="LXF312" s="7"/>
      <c r="LXG312" s="7"/>
      <c r="LXH312" s="7"/>
      <c r="LXI312" s="7"/>
      <c r="LXJ312" s="7"/>
      <c r="LXK312" s="7"/>
      <c r="LXL312" s="7"/>
      <c r="LXM312" s="7"/>
      <c r="LXN312" s="7"/>
      <c r="LXO312" s="7"/>
      <c r="LXP312" s="7"/>
      <c r="LXQ312" s="7"/>
      <c r="LXR312" s="7"/>
      <c r="LXS312" s="7"/>
      <c r="LXT312" s="7"/>
      <c r="LXU312" s="7"/>
      <c r="LXV312" s="7"/>
      <c r="LXW312" s="7"/>
      <c r="LXX312" s="7"/>
      <c r="LXY312" s="7"/>
      <c r="LXZ312" s="7"/>
      <c r="LYA312" s="7"/>
      <c r="LYB312" s="7"/>
      <c r="LYC312" s="7"/>
      <c r="LYD312" s="7"/>
      <c r="LYE312" s="7"/>
      <c r="LYF312" s="7"/>
      <c r="LYG312" s="7"/>
      <c r="LYH312" s="7"/>
      <c r="LYI312" s="7"/>
      <c r="LYJ312" s="7"/>
      <c r="LYK312" s="7"/>
      <c r="LYL312" s="7"/>
      <c r="LYM312" s="7"/>
      <c r="LYN312" s="7"/>
      <c r="LYO312" s="7"/>
      <c r="LYP312" s="7"/>
      <c r="LYQ312" s="7"/>
      <c r="LYR312" s="7"/>
      <c r="LYS312" s="7"/>
      <c r="LYT312" s="7"/>
      <c r="LYU312" s="7"/>
      <c r="LYV312" s="7"/>
      <c r="LYW312" s="7"/>
      <c r="LYX312" s="7"/>
      <c r="LYY312" s="7"/>
      <c r="LYZ312" s="7"/>
      <c r="LZA312" s="7"/>
      <c r="LZB312" s="7"/>
      <c r="LZC312" s="7"/>
      <c r="LZD312" s="7"/>
      <c r="LZE312" s="7"/>
      <c r="LZF312" s="7"/>
      <c r="LZG312" s="7"/>
      <c r="LZH312" s="7"/>
      <c r="LZI312" s="7"/>
      <c r="LZJ312" s="7"/>
      <c r="LZK312" s="7"/>
      <c r="LZL312" s="7"/>
      <c r="LZM312" s="7"/>
      <c r="LZN312" s="7"/>
      <c r="LZO312" s="7"/>
      <c r="LZP312" s="7"/>
      <c r="LZQ312" s="7"/>
      <c r="LZR312" s="7"/>
      <c r="LZS312" s="7"/>
      <c r="LZT312" s="7"/>
      <c r="LZU312" s="7"/>
      <c r="LZV312" s="7"/>
      <c r="LZW312" s="7"/>
      <c r="LZX312" s="7"/>
      <c r="LZY312" s="7"/>
      <c r="LZZ312" s="7"/>
      <c r="MAA312" s="7"/>
      <c r="MAB312" s="7"/>
      <c r="MAC312" s="7"/>
      <c r="MAD312" s="7"/>
      <c r="MAE312" s="7"/>
      <c r="MAF312" s="7"/>
      <c r="MAG312" s="7"/>
      <c r="MAH312" s="7"/>
      <c r="MAI312" s="7"/>
      <c r="MAJ312" s="7"/>
      <c r="MAK312" s="7"/>
      <c r="MAL312" s="7"/>
      <c r="MAM312" s="7"/>
      <c r="MAN312" s="7"/>
      <c r="MAO312" s="7"/>
      <c r="MAP312" s="7"/>
      <c r="MAQ312" s="7"/>
      <c r="MAR312" s="7"/>
      <c r="MAS312" s="7"/>
      <c r="MAT312" s="7"/>
      <c r="MAU312" s="7"/>
      <c r="MAV312" s="7"/>
      <c r="MAW312" s="7"/>
      <c r="MAX312" s="7"/>
      <c r="MAY312" s="7"/>
      <c r="MAZ312" s="7"/>
      <c r="MBA312" s="7"/>
      <c r="MBB312" s="7"/>
      <c r="MBC312" s="7"/>
      <c r="MBD312" s="7"/>
      <c r="MBE312" s="7"/>
      <c r="MBF312" s="7"/>
      <c r="MBG312" s="7"/>
      <c r="MBH312" s="7"/>
      <c r="MBI312" s="7"/>
      <c r="MBJ312" s="7"/>
      <c r="MBK312" s="7"/>
      <c r="MBL312" s="7"/>
      <c r="MBM312" s="7"/>
      <c r="MBN312" s="7"/>
      <c r="MBO312" s="7"/>
      <c r="MBP312" s="7"/>
      <c r="MBQ312" s="7"/>
      <c r="MBR312" s="7"/>
      <c r="MBS312" s="7"/>
      <c r="MBT312" s="7"/>
      <c r="MBU312" s="7"/>
      <c r="MBV312" s="7"/>
      <c r="MBW312" s="7"/>
      <c r="MBX312" s="7"/>
      <c r="MBY312" s="7"/>
      <c r="MBZ312" s="7"/>
      <c r="MCA312" s="7"/>
      <c r="MCB312" s="7"/>
      <c r="MCC312" s="7"/>
      <c r="MCD312" s="7"/>
      <c r="MCE312" s="7"/>
      <c r="MCF312" s="7"/>
      <c r="MCG312" s="7"/>
      <c r="MCH312" s="7"/>
      <c r="MCI312" s="7"/>
      <c r="MCJ312" s="7"/>
      <c r="MCK312" s="7"/>
      <c r="MCL312" s="7"/>
      <c r="MCM312" s="7"/>
      <c r="MCN312" s="7"/>
      <c r="MCO312" s="7"/>
      <c r="MCP312" s="7"/>
      <c r="MCQ312" s="7"/>
      <c r="MCR312" s="7"/>
      <c r="MCS312" s="7"/>
      <c r="MCT312" s="7"/>
      <c r="MCU312" s="7"/>
      <c r="MCV312" s="7"/>
      <c r="MCW312" s="7"/>
      <c r="MCX312" s="7"/>
      <c r="MCY312" s="7"/>
      <c r="MCZ312" s="7"/>
      <c r="MDA312" s="7"/>
      <c r="MDB312" s="7"/>
      <c r="MDC312" s="7"/>
      <c r="MDD312" s="7"/>
      <c r="MDE312" s="7"/>
      <c r="MDF312" s="7"/>
      <c r="MDG312" s="7"/>
      <c r="MDH312" s="7"/>
      <c r="MDI312" s="7"/>
      <c r="MDJ312" s="7"/>
      <c r="MDK312" s="7"/>
      <c r="MDL312" s="7"/>
      <c r="MDM312" s="7"/>
      <c r="MDN312" s="7"/>
      <c r="MDO312" s="7"/>
      <c r="MDP312" s="7"/>
      <c r="MDQ312" s="7"/>
      <c r="MDR312" s="7"/>
      <c r="MDS312" s="7"/>
      <c r="MDT312" s="7"/>
      <c r="MDU312" s="7"/>
      <c r="MDV312" s="7"/>
      <c r="MDW312" s="7"/>
      <c r="MDX312" s="7"/>
      <c r="MDY312" s="7"/>
      <c r="MDZ312" s="7"/>
      <c r="MEA312" s="7"/>
      <c r="MEB312" s="7"/>
      <c r="MEC312" s="7"/>
      <c r="MED312" s="7"/>
      <c r="MEE312" s="7"/>
      <c r="MEF312" s="7"/>
      <c r="MEG312" s="7"/>
      <c r="MEH312" s="7"/>
      <c r="MEI312" s="7"/>
      <c r="MEJ312" s="7"/>
      <c r="MEK312" s="7"/>
      <c r="MEL312" s="7"/>
      <c r="MEM312" s="7"/>
      <c r="MEN312" s="7"/>
      <c r="MEO312" s="7"/>
      <c r="MEP312" s="7"/>
      <c r="MEQ312" s="7"/>
      <c r="MER312" s="7"/>
      <c r="MES312" s="7"/>
      <c r="MET312" s="7"/>
      <c r="MEU312" s="7"/>
      <c r="MEV312" s="7"/>
      <c r="MEW312" s="7"/>
      <c r="MEX312" s="7"/>
      <c r="MEY312" s="7"/>
      <c r="MEZ312" s="7"/>
      <c r="MFA312" s="7"/>
      <c r="MFB312" s="7"/>
      <c r="MFC312" s="7"/>
      <c r="MFD312" s="7"/>
      <c r="MFE312" s="7"/>
      <c r="MFF312" s="7"/>
      <c r="MFG312" s="7"/>
      <c r="MFH312" s="7"/>
      <c r="MFI312" s="7"/>
      <c r="MFJ312" s="7"/>
      <c r="MFK312" s="7"/>
      <c r="MFL312" s="7"/>
      <c r="MFM312" s="7"/>
      <c r="MFN312" s="7"/>
      <c r="MFO312" s="7"/>
      <c r="MFP312" s="7"/>
      <c r="MFQ312" s="7"/>
      <c r="MFR312" s="7"/>
      <c r="MFS312" s="7"/>
      <c r="MFT312" s="7"/>
      <c r="MFU312" s="7"/>
      <c r="MFV312" s="7"/>
      <c r="MFW312" s="7"/>
      <c r="MFX312" s="7"/>
      <c r="MFY312" s="7"/>
      <c r="MFZ312" s="7"/>
      <c r="MGA312" s="7"/>
      <c r="MGB312" s="7"/>
      <c r="MGC312" s="7"/>
      <c r="MGD312" s="7"/>
      <c r="MGE312" s="7"/>
      <c r="MGF312" s="7"/>
      <c r="MGG312" s="7"/>
      <c r="MGH312" s="7"/>
      <c r="MGI312" s="7"/>
      <c r="MGJ312" s="7"/>
      <c r="MGK312" s="7"/>
      <c r="MGL312" s="7"/>
      <c r="MGM312" s="7"/>
      <c r="MGN312" s="7"/>
      <c r="MGO312" s="7"/>
      <c r="MGP312" s="7"/>
      <c r="MGQ312" s="7"/>
      <c r="MGR312" s="7"/>
      <c r="MGS312" s="7"/>
      <c r="MGT312" s="7"/>
      <c r="MGU312" s="7"/>
      <c r="MGV312" s="7"/>
      <c r="MGW312" s="7"/>
      <c r="MGX312" s="7"/>
      <c r="MGY312" s="7"/>
      <c r="MGZ312" s="7"/>
      <c r="MHA312" s="7"/>
      <c r="MHB312" s="7"/>
      <c r="MHC312" s="7"/>
      <c r="MHD312" s="7"/>
      <c r="MHE312" s="7"/>
      <c r="MHF312" s="7"/>
      <c r="MHG312" s="7"/>
      <c r="MHH312" s="7"/>
      <c r="MHI312" s="7"/>
      <c r="MHJ312" s="7"/>
      <c r="MHK312" s="7"/>
      <c r="MHL312" s="7"/>
      <c r="MHM312" s="7"/>
      <c r="MHN312" s="7"/>
      <c r="MHO312" s="7"/>
      <c r="MHP312" s="7"/>
      <c r="MHQ312" s="7"/>
      <c r="MHR312" s="7"/>
      <c r="MHS312" s="7"/>
      <c r="MHT312" s="7"/>
      <c r="MHU312" s="7"/>
      <c r="MHV312" s="7"/>
      <c r="MHW312" s="7"/>
      <c r="MHX312" s="7"/>
      <c r="MHY312" s="7"/>
      <c r="MHZ312" s="7"/>
      <c r="MIA312" s="7"/>
      <c r="MIB312" s="7"/>
      <c r="MIC312" s="7"/>
      <c r="MID312" s="7"/>
      <c r="MIE312" s="7"/>
      <c r="MIF312" s="7"/>
      <c r="MIG312" s="7"/>
      <c r="MIH312" s="7"/>
      <c r="MII312" s="7"/>
      <c r="MIJ312" s="7"/>
      <c r="MIK312" s="7"/>
      <c r="MIL312" s="7"/>
      <c r="MIM312" s="7"/>
      <c r="MIN312" s="7"/>
      <c r="MIO312" s="7"/>
      <c r="MIP312" s="7"/>
      <c r="MIQ312" s="7"/>
      <c r="MIR312" s="7"/>
      <c r="MIS312" s="7"/>
      <c r="MIT312" s="7"/>
      <c r="MIU312" s="7"/>
      <c r="MIV312" s="7"/>
      <c r="MIW312" s="7"/>
      <c r="MIX312" s="7"/>
      <c r="MIY312" s="7"/>
      <c r="MIZ312" s="7"/>
      <c r="MJA312" s="7"/>
      <c r="MJB312" s="7"/>
      <c r="MJC312" s="7"/>
      <c r="MJD312" s="7"/>
      <c r="MJE312" s="7"/>
      <c r="MJF312" s="7"/>
      <c r="MJG312" s="7"/>
      <c r="MJH312" s="7"/>
      <c r="MJI312" s="7"/>
      <c r="MJJ312" s="7"/>
      <c r="MJK312" s="7"/>
      <c r="MJL312" s="7"/>
      <c r="MJM312" s="7"/>
      <c r="MJN312" s="7"/>
      <c r="MJO312" s="7"/>
      <c r="MJP312" s="7"/>
      <c r="MJQ312" s="7"/>
      <c r="MJR312" s="7"/>
      <c r="MJS312" s="7"/>
      <c r="MJT312" s="7"/>
      <c r="MJU312" s="7"/>
      <c r="MJV312" s="7"/>
      <c r="MJW312" s="7"/>
      <c r="MJX312" s="7"/>
      <c r="MJY312" s="7"/>
      <c r="MJZ312" s="7"/>
      <c r="MKA312" s="7"/>
      <c r="MKB312" s="7"/>
      <c r="MKC312" s="7"/>
      <c r="MKD312" s="7"/>
      <c r="MKE312" s="7"/>
      <c r="MKF312" s="7"/>
      <c r="MKG312" s="7"/>
      <c r="MKH312" s="7"/>
      <c r="MKI312" s="7"/>
      <c r="MKJ312" s="7"/>
      <c r="MKK312" s="7"/>
      <c r="MKL312" s="7"/>
      <c r="MKM312" s="7"/>
      <c r="MKN312" s="7"/>
      <c r="MKO312" s="7"/>
      <c r="MKP312" s="7"/>
      <c r="MKQ312" s="7"/>
      <c r="MKR312" s="7"/>
      <c r="MKS312" s="7"/>
      <c r="MKT312" s="7"/>
      <c r="MKU312" s="7"/>
      <c r="MKV312" s="7"/>
      <c r="MKW312" s="7"/>
      <c r="MKX312" s="7"/>
      <c r="MKY312" s="7"/>
      <c r="MKZ312" s="7"/>
      <c r="MLA312" s="7"/>
      <c r="MLB312" s="7"/>
      <c r="MLC312" s="7"/>
      <c r="MLD312" s="7"/>
      <c r="MLE312" s="7"/>
      <c r="MLF312" s="7"/>
      <c r="MLG312" s="7"/>
      <c r="MLH312" s="7"/>
      <c r="MLI312" s="7"/>
      <c r="MLJ312" s="7"/>
      <c r="MLK312" s="7"/>
      <c r="MLL312" s="7"/>
      <c r="MLM312" s="7"/>
      <c r="MLN312" s="7"/>
      <c r="MLO312" s="7"/>
      <c r="MLP312" s="7"/>
      <c r="MLQ312" s="7"/>
      <c r="MLR312" s="7"/>
      <c r="MLS312" s="7"/>
      <c r="MLT312" s="7"/>
      <c r="MLU312" s="7"/>
      <c r="MLV312" s="7"/>
      <c r="MLW312" s="7"/>
      <c r="MLX312" s="7"/>
      <c r="MLY312" s="7"/>
      <c r="MLZ312" s="7"/>
      <c r="MMA312" s="7"/>
      <c r="MMB312" s="7"/>
      <c r="MMC312" s="7"/>
      <c r="MMD312" s="7"/>
      <c r="MME312" s="7"/>
      <c r="MMF312" s="7"/>
      <c r="MMG312" s="7"/>
      <c r="MMH312" s="7"/>
      <c r="MMI312" s="7"/>
      <c r="MMJ312" s="7"/>
      <c r="MMK312" s="7"/>
      <c r="MML312" s="7"/>
      <c r="MMM312" s="7"/>
      <c r="MMN312" s="7"/>
      <c r="MMO312" s="7"/>
      <c r="MMP312" s="7"/>
      <c r="MMQ312" s="7"/>
      <c r="MMR312" s="7"/>
      <c r="MMS312" s="7"/>
      <c r="MMT312" s="7"/>
      <c r="MMU312" s="7"/>
      <c r="MMV312" s="7"/>
      <c r="MMW312" s="7"/>
      <c r="MMX312" s="7"/>
      <c r="MMY312" s="7"/>
      <c r="MMZ312" s="7"/>
      <c r="MNA312" s="7"/>
      <c r="MNB312" s="7"/>
      <c r="MNC312" s="7"/>
      <c r="MND312" s="7"/>
      <c r="MNE312" s="7"/>
      <c r="MNF312" s="7"/>
      <c r="MNG312" s="7"/>
      <c r="MNH312" s="7"/>
      <c r="MNI312" s="7"/>
      <c r="MNJ312" s="7"/>
      <c r="MNK312" s="7"/>
      <c r="MNL312" s="7"/>
      <c r="MNM312" s="7"/>
      <c r="MNN312" s="7"/>
      <c r="MNO312" s="7"/>
      <c r="MNP312" s="7"/>
      <c r="MNQ312" s="7"/>
      <c r="MNR312" s="7"/>
      <c r="MNS312" s="7"/>
      <c r="MNT312" s="7"/>
      <c r="MNU312" s="7"/>
      <c r="MNV312" s="7"/>
      <c r="MNW312" s="7"/>
      <c r="MNX312" s="7"/>
      <c r="MNY312" s="7"/>
      <c r="MNZ312" s="7"/>
      <c r="MOA312" s="7"/>
      <c r="MOB312" s="7"/>
      <c r="MOC312" s="7"/>
      <c r="MOD312" s="7"/>
      <c r="MOE312" s="7"/>
      <c r="MOF312" s="7"/>
      <c r="MOG312" s="7"/>
      <c r="MOH312" s="7"/>
      <c r="MOI312" s="7"/>
      <c r="MOJ312" s="7"/>
      <c r="MOK312" s="7"/>
      <c r="MOL312" s="7"/>
      <c r="MOM312" s="7"/>
      <c r="MON312" s="7"/>
      <c r="MOO312" s="7"/>
      <c r="MOP312" s="7"/>
      <c r="MOQ312" s="7"/>
      <c r="MOR312" s="7"/>
      <c r="MOS312" s="7"/>
      <c r="MOT312" s="7"/>
      <c r="MOU312" s="7"/>
      <c r="MOV312" s="7"/>
      <c r="MOW312" s="7"/>
      <c r="MOX312" s="7"/>
      <c r="MOY312" s="7"/>
      <c r="MOZ312" s="7"/>
      <c r="MPA312" s="7"/>
      <c r="MPB312" s="7"/>
      <c r="MPC312" s="7"/>
      <c r="MPD312" s="7"/>
      <c r="MPE312" s="7"/>
      <c r="MPF312" s="7"/>
      <c r="MPG312" s="7"/>
      <c r="MPH312" s="7"/>
      <c r="MPI312" s="7"/>
      <c r="MPJ312" s="7"/>
      <c r="MPK312" s="7"/>
      <c r="MPL312" s="7"/>
      <c r="MPM312" s="7"/>
      <c r="MPN312" s="7"/>
      <c r="MPO312" s="7"/>
      <c r="MPP312" s="7"/>
      <c r="MPQ312" s="7"/>
      <c r="MPR312" s="7"/>
      <c r="MPS312" s="7"/>
      <c r="MPT312" s="7"/>
      <c r="MPU312" s="7"/>
      <c r="MPV312" s="7"/>
      <c r="MPW312" s="7"/>
      <c r="MPX312" s="7"/>
      <c r="MPY312" s="7"/>
      <c r="MPZ312" s="7"/>
      <c r="MQA312" s="7"/>
      <c r="MQB312" s="7"/>
      <c r="MQC312" s="7"/>
      <c r="MQD312" s="7"/>
      <c r="MQE312" s="7"/>
      <c r="MQF312" s="7"/>
      <c r="MQG312" s="7"/>
      <c r="MQH312" s="7"/>
      <c r="MQI312" s="7"/>
      <c r="MQJ312" s="7"/>
      <c r="MQK312" s="7"/>
      <c r="MQL312" s="7"/>
      <c r="MQM312" s="7"/>
      <c r="MQN312" s="7"/>
      <c r="MQO312" s="7"/>
      <c r="MQP312" s="7"/>
      <c r="MQQ312" s="7"/>
      <c r="MQR312" s="7"/>
      <c r="MQS312" s="7"/>
      <c r="MQT312" s="7"/>
      <c r="MQU312" s="7"/>
      <c r="MQV312" s="7"/>
      <c r="MQW312" s="7"/>
      <c r="MQX312" s="7"/>
      <c r="MQY312" s="7"/>
      <c r="MQZ312" s="7"/>
      <c r="MRA312" s="7"/>
      <c r="MRB312" s="7"/>
      <c r="MRC312" s="7"/>
      <c r="MRD312" s="7"/>
      <c r="MRE312" s="7"/>
      <c r="MRF312" s="7"/>
      <c r="MRG312" s="7"/>
      <c r="MRH312" s="7"/>
      <c r="MRI312" s="7"/>
      <c r="MRJ312" s="7"/>
      <c r="MRK312" s="7"/>
      <c r="MRL312" s="7"/>
      <c r="MRM312" s="7"/>
      <c r="MRN312" s="7"/>
      <c r="MRO312" s="7"/>
      <c r="MRP312" s="7"/>
      <c r="MRQ312" s="7"/>
      <c r="MRR312" s="7"/>
      <c r="MRS312" s="7"/>
      <c r="MRT312" s="7"/>
      <c r="MRU312" s="7"/>
      <c r="MRV312" s="7"/>
      <c r="MRW312" s="7"/>
      <c r="MRX312" s="7"/>
      <c r="MRY312" s="7"/>
      <c r="MRZ312" s="7"/>
      <c r="MSA312" s="7"/>
      <c r="MSB312" s="7"/>
      <c r="MSC312" s="7"/>
      <c r="MSD312" s="7"/>
      <c r="MSE312" s="7"/>
      <c r="MSF312" s="7"/>
      <c r="MSG312" s="7"/>
      <c r="MSH312" s="7"/>
      <c r="MSI312" s="7"/>
      <c r="MSJ312" s="7"/>
      <c r="MSK312" s="7"/>
      <c r="MSL312" s="7"/>
      <c r="MSM312" s="7"/>
      <c r="MSN312" s="7"/>
      <c r="MSO312" s="7"/>
      <c r="MSP312" s="7"/>
      <c r="MSQ312" s="7"/>
      <c r="MSR312" s="7"/>
      <c r="MSS312" s="7"/>
      <c r="MST312" s="7"/>
      <c r="MSU312" s="7"/>
      <c r="MSV312" s="7"/>
      <c r="MSW312" s="7"/>
      <c r="MSX312" s="7"/>
      <c r="MSY312" s="7"/>
      <c r="MSZ312" s="7"/>
      <c r="MTA312" s="7"/>
      <c r="MTB312" s="7"/>
      <c r="MTC312" s="7"/>
      <c r="MTD312" s="7"/>
      <c r="MTE312" s="7"/>
      <c r="MTF312" s="7"/>
      <c r="MTG312" s="7"/>
      <c r="MTH312" s="7"/>
      <c r="MTI312" s="7"/>
      <c r="MTJ312" s="7"/>
      <c r="MTK312" s="7"/>
      <c r="MTL312" s="7"/>
      <c r="MTM312" s="7"/>
      <c r="MTN312" s="7"/>
      <c r="MTO312" s="7"/>
      <c r="MTP312" s="7"/>
      <c r="MTQ312" s="7"/>
      <c r="MTR312" s="7"/>
      <c r="MTS312" s="7"/>
      <c r="MTT312" s="7"/>
      <c r="MTU312" s="7"/>
      <c r="MTV312" s="7"/>
      <c r="MTW312" s="7"/>
      <c r="MTX312" s="7"/>
      <c r="MTY312" s="7"/>
      <c r="MTZ312" s="7"/>
      <c r="MUA312" s="7"/>
      <c r="MUB312" s="7"/>
      <c r="MUC312" s="7"/>
      <c r="MUD312" s="7"/>
      <c r="MUE312" s="7"/>
      <c r="MUF312" s="7"/>
      <c r="MUG312" s="7"/>
      <c r="MUH312" s="7"/>
      <c r="MUI312" s="7"/>
      <c r="MUJ312" s="7"/>
      <c r="MUK312" s="7"/>
      <c r="MUL312" s="7"/>
      <c r="MUM312" s="7"/>
      <c r="MUN312" s="7"/>
      <c r="MUO312" s="7"/>
      <c r="MUP312" s="7"/>
      <c r="MUQ312" s="7"/>
      <c r="MUR312" s="7"/>
      <c r="MUS312" s="7"/>
      <c r="MUT312" s="7"/>
      <c r="MUU312" s="7"/>
      <c r="MUV312" s="7"/>
      <c r="MUW312" s="7"/>
      <c r="MUX312" s="7"/>
      <c r="MUY312" s="7"/>
      <c r="MUZ312" s="7"/>
      <c r="MVA312" s="7"/>
      <c r="MVB312" s="7"/>
      <c r="MVC312" s="7"/>
      <c r="MVD312" s="7"/>
      <c r="MVE312" s="7"/>
      <c r="MVF312" s="7"/>
      <c r="MVG312" s="7"/>
      <c r="MVH312" s="7"/>
      <c r="MVI312" s="7"/>
      <c r="MVJ312" s="7"/>
      <c r="MVK312" s="7"/>
      <c r="MVL312" s="7"/>
      <c r="MVM312" s="7"/>
      <c r="MVN312" s="7"/>
      <c r="MVO312" s="7"/>
      <c r="MVP312" s="7"/>
      <c r="MVQ312" s="7"/>
      <c r="MVR312" s="7"/>
      <c r="MVS312" s="7"/>
      <c r="MVT312" s="7"/>
      <c r="MVU312" s="7"/>
      <c r="MVV312" s="7"/>
      <c r="MVW312" s="7"/>
      <c r="MVX312" s="7"/>
      <c r="MVY312" s="7"/>
      <c r="MVZ312" s="7"/>
      <c r="MWA312" s="7"/>
      <c r="MWB312" s="7"/>
      <c r="MWC312" s="7"/>
      <c r="MWD312" s="7"/>
      <c r="MWE312" s="7"/>
      <c r="MWF312" s="7"/>
      <c r="MWG312" s="7"/>
      <c r="MWH312" s="7"/>
      <c r="MWI312" s="7"/>
      <c r="MWJ312" s="7"/>
      <c r="MWK312" s="7"/>
      <c r="MWL312" s="7"/>
      <c r="MWM312" s="7"/>
      <c r="MWN312" s="7"/>
      <c r="MWO312" s="7"/>
      <c r="MWP312" s="7"/>
      <c r="MWQ312" s="7"/>
      <c r="MWR312" s="7"/>
      <c r="MWS312" s="7"/>
      <c r="MWT312" s="7"/>
      <c r="MWU312" s="7"/>
      <c r="MWV312" s="7"/>
      <c r="MWW312" s="7"/>
      <c r="MWX312" s="7"/>
      <c r="MWY312" s="7"/>
      <c r="MWZ312" s="7"/>
      <c r="MXA312" s="7"/>
      <c r="MXB312" s="7"/>
      <c r="MXC312" s="7"/>
      <c r="MXD312" s="7"/>
      <c r="MXE312" s="7"/>
      <c r="MXF312" s="7"/>
      <c r="MXG312" s="7"/>
      <c r="MXH312" s="7"/>
      <c r="MXI312" s="7"/>
      <c r="MXJ312" s="7"/>
      <c r="MXK312" s="7"/>
      <c r="MXL312" s="7"/>
      <c r="MXM312" s="7"/>
      <c r="MXN312" s="7"/>
      <c r="MXO312" s="7"/>
      <c r="MXP312" s="7"/>
      <c r="MXQ312" s="7"/>
      <c r="MXR312" s="7"/>
      <c r="MXS312" s="7"/>
      <c r="MXT312" s="7"/>
      <c r="MXU312" s="7"/>
      <c r="MXV312" s="7"/>
      <c r="MXW312" s="7"/>
      <c r="MXX312" s="7"/>
      <c r="MXY312" s="7"/>
      <c r="MXZ312" s="7"/>
      <c r="MYA312" s="7"/>
      <c r="MYB312" s="7"/>
      <c r="MYC312" s="7"/>
      <c r="MYD312" s="7"/>
      <c r="MYE312" s="7"/>
      <c r="MYF312" s="7"/>
      <c r="MYG312" s="7"/>
      <c r="MYH312" s="7"/>
      <c r="MYI312" s="7"/>
      <c r="MYJ312" s="7"/>
      <c r="MYK312" s="7"/>
      <c r="MYL312" s="7"/>
      <c r="MYM312" s="7"/>
      <c r="MYN312" s="7"/>
      <c r="MYO312" s="7"/>
      <c r="MYP312" s="7"/>
      <c r="MYQ312" s="7"/>
      <c r="MYR312" s="7"/>
      <c r="MYS312" s="7"/>
      <c r="MYT312" s="7"/>
      <c r="MYU312" s="7"/>
      <c r="MYV312" s="7"/>
      <c r="MYW312" s="7"/>
      <c r="MYX312" s="7"/>
      <c r="MYY312" s="7"/>
      <c r="MYZ312" s="7"/>
      <c r="MZA312" s="7"/>
      <c r="MZB312" s="7"/>
      <c r="MZC312" s="7"/>
      <c r="MZD312" s="7"/>
      <c r="MZE312" s="7"/>
      <c r="MZF312" s="7"/>
      <c r="MZG312" s="7"/>
      <c r="MZH312" s="7"/>
      <c r="MZI312" s="7"/>
      <c r="MZJ312" s="7"/>
      <c r="MZK312" s="7"/>
      <c r="MZL312" s="7"/>
      <c r="MZM312" s="7"/>
      <c r="MZN312" s="7"/>
      <c r="MZO312" s="7"/>
      <c r="MZP312" s="7"/>
      <c r="MZQ312" s="7"/>
      <c r="MZR312" s="7"/>
      <c r="MZS312" s="7"/>
      <c r="MZT312" s="7"/>
      <c r="MZU312" s="7"/>
      <c r="MZV312" s="7"/>
      <c r="MZW312" s="7"/>
      <c r="MZX312" s="7"/>
      <c r="MZY312" s="7"/>
      <c r="MZZ312" s="7"/>
      <c r="NAA312" s="7"/>
      <c r="NAB312" s="7"/>
      <c r="NAC312" s="7"/>
      <c r="NAD312" s="7"/>
      <c r="NAE312" s="7"/>
      <c r="NAF312" s="7"/>
      <c r="NAG312" s="7"/>
      <c r="NAH312" s="7"/>
      <c r="NAI312" s="7"/>
      <c r="NAJ312" s="7"/>
      <c r="NAK312" s="7"/>
      <c r="NAL312" s="7"/>
      <c r="NAM312" s="7"/>
      <c r="NAN312" s="7"/>
      <c r="NAO312" s="7"/>
      <c r="NAP312" s="7"/>
      <c r="NAQ312" s="7"/>
      <c r="NAR312" s="7"/>
      <c r="NAS312" s="7"/>
      <c r="NAT312" s="7"/>
      <c r="NAU312" s="7"/>
      <c r="NAV312" s="7"/>
      <c r="NAW312" s="7"/>
      <c r="NAX312" s="7"/>
      <c r="NAY312" s="7"/>
      <c r="NAZ312" s="7"/>
      <c r="NBA312" s="7"/>
      <c r="NBB312" s="7"/>
      <c r="NBC312" s="7"/>
      <c r="NBD312" s="7"/>
      <c r="NBE312" s="7"/>
      <c r="NBF312" s="7"/>
      <c r="NBG312" s="7"/>
      <c r="NBH312" s="7"/>
      <c r="NBI312" s="7"/>
      <c r="NBJ312" s="7"/>
      <c r="NBK312" s="7"/>
      <c r="NBL312" s="7"/>
      <c r="NBM312" s="7"/>
      <c r="NBN312" s="7"/>
      <c r="NBO312" s="7"/>
      <c r="NBP312" s="7"/>
      <c r="NBQ312" s="7"/>
      <c r="NBR312" s="7"/>
      <c r="NBS312" s="7"/>
      <c r="NBT312" s="7"/>
      <c r="NBU312" s="7"/>
      <c r="NBV312" s="7"/>
      <c r="NBW312" s="7"/>
      <c r="NBX312" s="7"/>
      <c r="NBY312" s="7"/>
      <c r="NBZ312" s="7"/>
      <c r="NCA312" s="7"/>
      <c r="NCB312" s="7"/>
      <c r="NCC312" s="7"/>
      <c r="NCD312" s="7"/>
      <c r="NCE312" s="7"/>
      <c r="NCF312" s="7"/>
      <c r="NCG312" s="7"/>
      <c r="NCH312" s="7"/>
      <c r="NCI312" s="7"/>
      <c r="NCJ312" s="7"/>
      <c r="NCK312" s="7"/>
      <c r="NCL312" s="7"/>
      <c r="NCM312" s="7"/>
      <c r="NCN312" s="7"/>
      <c r="NCO312" s="7"/>
      <c r="NCP312" s="7"/>
      <c r="NCQ312" s="7"/>
      <c r="NCR312" s="7"/>
      <c r="NCS312" s="7"/>
      <c r="NCT312" s="7"/>
      <c r="NCU312" s="7"/>
      <c r="NCV312" s="7"/>
      <c r="NCW312" s="7"/>
      <c r="NCX312" s="7"/>
      <c r="NCY312" s="7"/>
      <c r="NCZ312" s="7"/>
      <c r="NDA312" s="7"/>
      <c r="NDB312" s="7"/>
      <c r="NDC312" s="7"/>
      <c r="NDD312" s="7"/>
      <c r="NDE312" s="7"/>
      <c r="NDF312" s="7"/>
      <c r="NDG312" s="7"/>
      <c r="NDH312" s="7"/>
      <c r="NDI312" s="7"/>
      <c r="NDJ312" s="7"/>
      <c r="NDK312" s="7"/>
      <c r="NDL312" s="7"/>
      <c r="NDM312" s="7"/>
      <c r="NDN312" s="7"/>
      <c r="NDO312" s="7"/>
      <c r="NDP312" s="7"/>
      <c r="NDQ312" s="7"/>
      <c r="NDR312" s="7"/>
      <c r="NDS312" s="7"/>
      <c r="NDT312" s="7"/>
      <c r="NDU312" s="7"/>
      <c r="NDV312" s="7"/>
      <c r="NDW312" s="7"/>
      <c r="NDX312" s="7"/>
      <c r="NDY312" s="7"/>
      <c r="NDZ312" s="7"/>
      <c r="NEA312" s="7"/>
      <c r="NEB312" s="7"/>
      <c r="NEC312" s="7"/>
      <c r="NED312" s="7"/>
      <c r="NEE312" s="7"/>
      <c r="NEF312" s="7"/>
      <c r="NEG312" s="7"/>
      <c r="NEH312" s="7"/>
      <c r="NEI312" s="7"/>
      <c r="NEJ312" s="7"/>
      <c r="NEK312" s="7"/>
      <c r="NEL312" s="7"/>
      <c r="NEM312" s="7"/>
      <c r="NEN312" s="7"/>
      <c r="NEO312" s="7"/>
      <c r="NEP312" s="7"/>
      <c r="NEQ312" s="7"/>
      <c r="NER312" s="7"/>
      <c r="NES312" s="7"/>
      <c r="NET312" s="7"/>
      <c r="NEU312" s="7"/>
      <c r="NEV312" s="7"/>
      <c r="NEW312" s="7"/>
      <c r="NEX312" s="7"/>
      <c r="NEY312" s="7"/>
      <c r="NEZ312" s="7"/>
      <c r="NFA312" s="7"/>
      <c r="NFB312" s="7"/>
      <c r="NFC312" s="7"/>
      <c r="NFD312" s="7"/>
      <c r="NFE312" s="7"/>
      <c r="NFF312" s="7"/>
      <c r="NFG312" s="7"/>
      <c r="NFH312" s="7"/>
      <c r="NFI312" s="7"/>
      <c r="NFJ312" s="7"/>
      <c r="NFK312" s="7"/>
      <c r="NFL312" s="7"/>
      <c r="NFM312" s="7"/>
      <c r="NFN312" s="7"/>
      <c r="NFO312" s="7"/>
      <c r="NFP312" s="7"/>
      <c r="NFQ312" s="7"/>
      <c r="NFR312" s="7"/>
      <c r="NFS312" s="7"/>
      <c r="NFT312" s="7"/>
      <c r="NFU312" s="7"/>
      <c r="NFV312" s="7"/>
      <c r="NFW312" s="7"/>
      <c r="NFX312" s="7"/>
      <c r="NFY312" s="7"/>
      <c r="NFZ312" s="7"/>
      <c r="NGA312" s="7"/>
      <c r="NGB312" s="7"/>
      <c r="NGC312" s="7"/>
      <c r="NGD312" s="7"/>
      <c r="NGE312" s="7"/>
      <c r="NGF312" s="7"/>
      <c r="NGG312" s="7"/>
      <c r="NGH312" s="7"/>
      <c r="NGI312" s="7"/>
      <c r="NGJ312" s="7"/>
      <c r="NGK312" s="7"/>
      <c r="NGL312" s="7"/>
      <c r="NGM312" s="7"/>
      <c r="NGN312" s="7"/>
      <c r="NGO312" s="7"/>
      <c r="NGP312" s="7"/>
      <c r="NGQ312" s="7"/>
      <c r="NGR312" s="7"/>
      <c r="NGS312" s="7"/>
      <c r="NGT312" s="7"/>
      <c r="NGU312" s="7"/>
      <c r="NGV312" s="7"/>
      <c r="NGW312" s="7"/>
      <c r="NGX312" s="7"/>
      <c r="NGY312" s="7"/>
      <c r="NGZ312" s="7"/>
      <c r="NHA312" s="7"/>
      <c r="NHB312" s="7"/>
      <c r="NHC312" s="7"/>
      <c r="NHD312" s="7"/>
      <c r="NHE312" s="7"/>
      <c r="NHF312" s="7"/>
      <c r="NHG312" s="7"/>
      <c r="NHH312" s="7"/>
      <c r="NHI312" s="7"/>
      <c r="NHJ312" s="7"/>
      <c r="NHK312" s="7"/>
      <c r="NHL312" s="7"/>
      <c r="NHM312" s="7"/>
      <c r="NHN312" s="7"/>
      <c r="NHO312" s="7"/>
      <c r="NHP312" s="7"/>
      <c r="NHQ312" s="7"/>
      <c r="NHR312" s="7"/>
      <c r="NHS312" s="7"/>
      <c r="NHT312" s="7"/>
      <c r="NHU312" s="7"/>
      <c r="NHV312" s="7"/>
      <c r="NHW312" s="7"/>
      <c r="NHX312" s="7"/>
      <c r="NHY312" s="7"/>
      <c r="NHZ312" s="7"/>
      <c r="NIA312" s="7"/>
      <c r="NIB312" s="7"/>
      <c r="NIC312" s="7"/>
      <c r="NID312" s="7"/>
      <c r="NIE312" s="7"/>
      <c r="NIF312" s="7"/>
      <c r="NIG312" s="7"/>
      <c r="NIH312" s="7"/>
      <c r="NII312" s="7"/>
      <c r="NIJ312" s="7"/>
      <c r="NIK312" s="7"/>
      <c r="NIL312" s="7"/>
      <c r="NIM312" s="7"/>
      <c r="NIN312" s="7"/>
      <c r="NIO312" s="7"/>
      <c r="NIP312" s="7"/>
      <c r="NIQ312" s="7"/>
      <c r="NIR312" s="7"/>
      <c r="NIS312" s="7"/>
      <c r="NIT312" s="7"/>
      <c r="NIU312" s="7"/>
      <c r="NIV312" s="7"/>
      <c r="NIW312" s="7"/>
      <c r="NIX312" s="7"/>
      <c r="NIY312" s="7"/>
      <c r="NIZ312" s="7"/>
      <c r="NJA312" s="7"/>
      <c r="NJB312" s="7"/>
      <c r="NJC312" s="7"/>
      <c r="NJD312" s="7"/>
      <c r="NJE312" s="7"/>
      <c r="NJF312" s="7"/>
      <c r="NJG312" s="7"/>
      <c r="NJH312" s="7"/>
      <c r="NJI312" s="7"/>
      <c r="NJJ312" s="7"/>
      <c r="NJK312" s="7"/>
      <c r="NJL312" s="7"/>
      <c r="NJM312" s="7"/>
      <c r="NJN312" s="7"/>
      <c r="NJO312" s="7"/>
      <c r="NJP312" s="7"/>
      <c r="NJQ312" s="7"/>
      <c r="NJR312" s="7"/>
      <c r="NJS312" s="7"/>
      <c r="NJT312" s="7"/>
      <c r="NJU312" s="7"/>
      <c r="NJV312" s="7"/>
      <c r="NJW312" s="7"/>
      <c r="NJX312" s="7"/>
      <c r="NJY312" s="7"/>
      <c r="NJZ312" s="7"/>
      <c r="NKA312" s="7"/>
      <c r="NKB312" s="7"/>
      <c r="NKC312" s="7"/>
      <c r="NKD312" s="7"/>
      <c r="NKE312" s="7"/>
      <c r="NKF312" s="7"/>
      <c r="NKG312" s="7"/>
      <c r="NKH312" s="7"/>
      <c r="NKI312" s="7"/>
      <c r="NKJ312" s="7"/>
      <c r="NKK312" s="7"/>
      <c r="NKL312" s="7"/>
      <c r="NKM312" s="7"/>
      <c r="NKN312" s="7"/>
      <c r="NKO312" s="7"/>
      <c r="NKP312" s="7"/>
      <c r="NKQ312" s="7"/>
      <c r="NKR312" s="7"/>
      <c r="NKS312" s="7"/>
      <c r="NKT312" s="7"/>
      <c r="NKU312" s="7"/>
      <c r="NKV312" s="7"/>
      <c r="NKW312" s="7"/>
      <c r="NKX312" s="7"/>
      <c r="NKY312" s="7"/>
      <c r="NKZ312" s="7"/>
      <c r="NLA312" s="7"/>
      <c r="NLB312" s="7"/>
      <c r="NLC312" s="7"/>
      <c r="NLD312" s="7"/>
      <c r="NLE312" s="7"/>
      <c r="NLF312" s="7"/>
      <c r="NLG312" s="7"/>
      <c r="NLH312" s="7"/>
      <c r="NLI312" s="7"/>
      <c r="NLJ312" s="7"/>
      <c r="NLK312" s="7"/>
      <c r="NLL312" s="7"/>
      <c r="NLM312" s="7"/>
      <c r="NLN312" s="7"/>
      <c r="NLO312" s="7"/>
      <c r="NLP312" s="7"/>
      <c r="NLQ312" s="7"/>
      <c r="NLR312" s="7"/>
      <c r="NLS312" s="7"/>
      <c r="NLT312" s="7"/>
      <c r="NLU312" s="7"/>
      <c r="NLV312" s="7"/>
      <c r="NLW312" s="7"/>
      <c r="NLX312" s="7"/>
      <c r="NLY312" s="7"/>
      <c r="NLZ312" s="7"/>
      <c r="NMA312" s="7"/>
      <c r="NMB312" s="7"/>
      <c r="NMC312" s="7"/>
      <c r="NMD312" s="7"/>
      <c r="NME312" s="7"/>
      <c r="NMF312" s="7"/>
      <c r="NMG312" s="7"/>
      <c r="NMH312" s="7"/>
      <c r="NMI312" s="7"/>
      <c r="NMJ312" s="7"/>
      <c r="NMK312" s="7"/>
      <c r="NML312" s="7"/>
      <c r="NMM312" s="7"/>
      <c r="NMN312" s="7"/>
      <c r="NMO312" s="7"/>
      <c r="NMP312" s="7"/>
      <c r="NMQ312" s="7"/>
      <c r="NMR312" s="7"/>
      <c r="NMS312" s="7"/>
      <c r="NMT312" s="7"/>
      <c r="NMU312" s="7"/>
      <c r="NMV312" s="7"/>
      <c r="NMW312" s="7"/>
      <c r="NMX312" s="7"/>
      <c r="NMY312" s="7"/>
      <c r="NMZ312" s="7"/>
      <c r="NNA312" s="7"/>
      <c r="NNB312" s="7"/>
      <c r="NNC312" s="7"/>
      <c r="NND312" s="7"/>
      <c r="NNE312" s="7"/>
      <c r="NNF312" s="7"/>
      <c r="NNG312" s="7"/>
      <c r="NNH312" s="7"/>
      <c r="NNI312" s="7"/>
      <c r="NNJ312" s="7"/>
      <c r="NNK312" s="7"/>
      <c r="NNL312" s="7"/>
      <c r="NNM312" s="7"/>
      <c r="NNN312" s="7"/>
      <c r="NNO312" s="7"/>
      <c r="NNP312" s="7"/>
      <c r="NNQ312" s="7"/>
      <c r="NNR312" s="7"/>
      <c r="NNS312" s="7"/>
      <c r="NNT312" s="7"/>
      <c r="NNU312" s="7"/>
      <c r="NNV312" s="7"/>
      <c r="NNW312" s="7"/>
      <c r="NNX312" s="7"/>
      <c r="NNY312" s="7"/>
      <c r="NNZ312" s="7"/>
      <c r="NOA312" s="7"/>
      <c r="NOB312" s="7"/>
      <c r="NOC312" s="7"/>
      <c r="NOD312" s="7"/>
      <c r="NOE312" s="7"/>
      <c r="NOF312" s="7"/>
      <c r="NOG312" s="7"/>
      <c r="NOH312" s="7"/>
      <c r="NOI312" s="7"/>
      <c r="NOJ312" s="7"/>
      <c r="NOK312" s="7"/>
      <c r="NOL312" s="7"/>
      <c r="NOM312" s="7"/>
      <c r="NON312" s="7"/>
      <c r="NOO312" s="7"/>
      <c r="NOP312" s="7"/>
      <c r="NOQ312" s="7"/>
      <c r="NOR312" s="7"/>
      <c r="NOS312" s="7"/>
      <c r="NOT312" s="7"/>
      <c r="NOU312" s="7"/>
      <c r="NOV312" s="7"/>
      <c r="NOW312" s="7"/>
      <c r="NOX312" s="7"/>
      <c r="NOY312" s="7"/>
      <c r="NOZ312" s="7"/>
      <c r="NPA312" s="7"/>
      <c r="NPB312" s="7"/>
      <c r="NPC312" s="7"/>
      <c r="NPD312" s="7"/>
      <c r="NPE312" s="7"/>
      <c r="NPF312" s="7"/>
      <c r="NPG312" s="7"/>
      <c r="NPH312" s="7"/>
      <c r="NPI312" s="7"/>
      <c r="NPJ312" s="7"/>
      <c r="NPK312" s="7"/>
      <c r="NPL312" s="7"/>
      <c r="NPM312" s="7"/>
      <c r="NPN312" s="7"/>
      <c r="NPO312" s="7"/>
      <c r="NPP312" s="7"/>
      <c r="NPQ312" s="7"/>
      <c r="NPR312" s="7"/>
      <c r="NPS312" s="7"/>
      <c r="NPT312" s="7"/>
      <c r="NPU312" s="7"/>
      <c r="NPV312" s="7"/>
      <c r="NPW312" s="7"/>
      <c r="NPX312" s="7"/>
      <c r="NPY312" s="7"/>
      <c r="NPZ312" s="7"/>
      <c r="NQA312" s="7"/>
      <c r="NQB312" s="7"/>
      <c r="NQC312" s="7"/>
      <c r="NQD312" s="7"/>
      <c r="NQE312" s="7"/>
      <c r="NQF312" s="7"/>
      <c r="NQG312" s="7"/>
      <c r="NQH312" s="7"/>
      <c r="NQI312" s="7"/>
      <c r="NQJ312" s="7"/>
      <c r="NQK312" s="7"/>
      <c r="NQL312" s="7"/>
      <c r="NQM312" s="7"/>
      <c r="NQN312" s="7"/>
      <c r="NQO312" s="7"/>
      <c r="NQP312" s="7"/>
      <c r="NQQ312" s="7"/>
      <c r="NQR312" s="7"/>
      <c r="NQS312" s="7"/>
      <c r="NQT312" s="7"/>
      <c r="NQU312" s="7"/>
      <c r="NQV312" s="7"/>
      <c r="NQW312" s="7"/>
      <c r="NQX312" s="7"/>
      <c r="NQY312" s="7"/>
      <c r="NQZ312" s="7"/>
      <c r="NRA312" s="7"/>
      <c r="NRB312" s="7"/>
      <c r="NRC312" s="7"/>
      <c r="NRD312" s="7"/>
      <c r="NRE312" s="7"/>
      <c r="NRF312" s="7"/>
      <c r="NRG312" s="7"/>
      <c r="NRH312" s="7"/>
      <c r="NRI312" s="7"/>
      <c r="NRJ312" s="7"/>
      <c r="NRK312" s="7"/>
      <c r="NRL312" s="7"/>
      <c r="NRM312" s="7"/>
      <c r="NRN312" s="7"/>
      <c r="NRO312" s="7"/>
      <c r="NRP312" s="7"/>
      <c r="NRQ312" s="7"/>
      <c r="NRR312" s="7"/>
      <c r="NRS312" s="7"/>
      <c r="NRT312" s="7"/>
      <c r="NRU312" s="7"/>
      <c r="NRV312" s="7"/>
      <c r="NRW312" s="7"/>
      <c r="NRX312" s="7"/>
      <c r="NRY312" s="7"/>
      <c r="NRZ312" s="7"/>
      <c r="NSA312" s="7"/>
      <c r="NSB312" s="7"/>
      <c r="NSC312" s="7"/>
      <c r="NSD312" s="7"/>
      <c r="NSE312" s="7"/>
      <c r="NSF312" s="7"/>
      <c r="NSG312" s="7"/>
      <c r="NSH312" s="7"/>
      <c r="NSI312" s="7"/>
      <c r="NSJ312" s="7"/>
      <c r="NSK312" s="7"/>
      <c r="NSL312" s="7"/>
      <c r="NSM312" s="7"/>
      <c r="NSN312" s="7"/>
      <c r="NSO312" s="7"/>
      <c r="NSP312" s="7"/>
      <c r="NSQ312" s="7"/>
      <c r="NSR312" s="7"/>
      <c r="NSS312" s="7"/>
      <c r="NST312" s="7"/>
      <c r="NSU312" s="7"/>
      <c r="NSV312" s="7"/>
      <c r="NSW312" s="7"/>
      <c r="NSX312" s="7"/>
      <c r="NSY312" s="7"/>
      <c r="NSZ312" s="7"/>
      <c r="NTA312" s="7"/>
      <c r="NTB312" s="7"/>
      <c r="NTC312" s="7"/>
      <c r="NTD312" s="7"/>
      <c r="NTE312" s="7"/>
      <c r="NTF312" s="7"/>
      <c r="NTG312" s="7"/>
      <c r="NTH312" s="7"/>
      <c r="NTI312" s="7"/>
      <c r="NTJ312" s="7"/>
      <c r="NTK312" s="7"/>
      <c r="NTL312" s="7"/>
      <c r="NTM312" s="7"/>
      <c r="NTN312" s="7"/>
      <c r="NTO312" s="7"/>
      <c r="NTP312" s="7"/>
      <c r="NTQ312" s="7"/>
      <c r="NTR312" s="7"/>
      <c r="NTS312" s="7"/>
      <c r="NTT312" s="7"/>
      <c r="NTU312" s="7"/>
      <c r="NTV312" s="7"/>
      <c r="NTW312" s="7"/>
      <c r="NTX312" s="7"/>
      <c r="NTY312" s="7"/>
      <c r="NTZ312" s="7"/>
      <c r="NUA312" s="7"/>
      <c r="NUB312" s="7"/>
      <c r="NUC312" s="7"/>
      <c r="NUD312" s="7"/>
      <c r="NUE312" s="7"/>
      <c r="NUF312" s="7"/>
      <c r="NUG312" s="7"/>
      <c r="NUH312" s="7"/>
      <c r="NUI312" s="7"/>
      <c r="NUJ312" s="7"/>
      <c r="NUK312" s="7"/>
      <c r="NUL312" s="7"/>
      <c r="NUM312" s="7"/>
      <c r="NUN312" s="7"/>
      <c r="NUO312" s="7"/>
      <c r="NUP312" s="7"/>
      <c r="NUQ312" s="7"/>
      <c r="NUR312" s="7"/>
      <c r="NUS312" s="7"/>
      <c r="NUT312" s="7"/>
      <c r="NUU312" s="7"/>
      <c r="NUV312" s="7"/>
      <c r="NUW312" s="7"/>
      <c r="NUX312" s="7"/>
      <c r="NUY312" s="7"/>
      <c r="NUZ312" s="7"/>
      <c r="NVA312" s="7"/>
      <c r="NVB312" s="7"/>
      <c r="NVC312" s="7"/>
      <c r="NVD312" s="7"/>
      <c r="NVE312" s="7"/>
      <c r="NVF312" s="7"/>
      <c r="NVG312" s="7"/>
      <c r="NVH312" s="7"/>
      <c r="NVI312" s="7"/>
      <c r="NVJ312" s="7"/>
      <c r="NVK312" s="7"/>
      <c r="NVL312" s="7"/>
      <c r="NVM312" s="7"/>
      <c r="NVN312" s="7"/>
      <c r="NVO312" s="7"/>
      <c r="NVP312" s="7"/>
      <c r="NVQ312" s="7"/>
      <c r="NVR312" s="7"/>
      <c r="NVS312" s="7"/>
      <c r="NVT312" s="7"/>
      <c r="NVU312" s="7"/>
      <c r="NVV312" s="7"/>
      <c r="NVW312" s="7"/>
      <c r="NVX312" s="7"/>
      <c r="NVY312" s="7"/>
      <c r="NVZ312" s="7"/>
      <c r="NWA312" s="7"/>
      <c r="NWB312" s="7"/>
      <c r="NWC312" s="7"/>
      <c r="NWD312" s="7"/>
      <c r="NWE312" s="7"/>
      <c r="NWF312" s="7"/>
      <c r="NWG312" s="7"/>
      <c r="NWH312" s="7"/>
      <c r="NWI312" s="7"/>
      <c r="NWJ312" s="7"/>
      <c r="NWK312" s="7"/>
      <c r="NWL312" s="7"/>
      <c r="NWM312" s="7"/>
      <c r="NWN312" s="7"/>
      <c r="NWO312" s="7"/>
      <c r="NWP312" s="7"/>
      <c r="NWQ312" s="7"/>
      <c r="NWR312" s="7"/>
      <c r="NWS312" s="7"/>
      <c r="NWT312" s="7"/>
      <c r="NWU312" s="7"/>
      <c r="NWV312" s="7"/>
      <c r="NWW312" s="7"/>
      <c r="NWX312" s="7"/>
      <c r="NWY312" s="7"/>
      <c r="NWZ312" s="7"/>
      <c r="NXA312" s="7"/>
      <c r="NXB312" s="7"/>
      <c r="NXC312" s="7"/>
      <c r="NXD312" s="7"/>
      <c r="NXE312" s="7"/>
      <c r="NXF312" s="7"/>
      <c r="NXG312" s="7"/>
      <c r="NXH312" s="7"/>
      <c r="NXI312" s="7"/>
      <c r="NXJ312" s="7"/>
      <c r="NXK312" s="7"/>
      <c r="NXL312" s="7"/>
      <c r="NXM312" s="7"/>
      <c r="NXN312" s="7"/>
      <c r="NXO312" s="7"/>
      <c r="NXP312" s="7"/>
      <c r="NXQ312" s="7"/>
      <c r="NXR312" s="7"/>
      <c r="NXS312" s="7"/>
      <c r="NXT312" s="7"/>
      <c r="NXU312" s="7"/>
      <c r="NXV312" s="7"/>
      <c r="NXW312" s="7"/>
      <c r="NXX312" s="7"/>
      <c r="NXY312" s="7"/>
      <c r="NXZ312" s="7"/>
      <c r="NYA312" s="7"/>
      <c r="NYB312" s="7"/>
      <c r="NYC312" s="7"/>
      <c r="NYD312" s="7"/>
      <c r="NYE312" s="7"/>
      <c r="NYF312" s="7"/>
      <c r="NYG312" s="7"/>
      <c r="NYH312" s="7"/>
      <c r="NYI312" s="7"/>
      <c r="NYJ312" s="7"/>
      <c r="NYK312" s="7"/>
      <c r="NYL312" s="7"/>
      <c r="NYM312" s="7"/>
      <c r="NYN312" s="7"/>
      <c r="NYO312" s="7"/>
      <c r="NYP312" s="7"/>
      <c r="NYQ312" s="7"/>
      <c r="NYR312" s="7"/>
      <c r="NYS312" s="7"/>
      <c r="NYT312" s="7"/>
      <c r="NYU312" s="7"/>
      <c r="NYV312" s="7"/>
      <c r="NYW312" s="7"/>
      <c r="NYX312" s="7"/>
      <c r="NYY312" s="7"/>
      <c r="NYZ312" s="7"/>
      <c r="NZA312" s="7"/>
      <c r="NZB312" s="7"/>
      <c r="NZC312" s="7"/>
      <c r="NZD312" s="7"/>
      <c r="NZE312" s="7"/>
      <c r="NZF312" s="7"/>
      <c r="NZG312" s="7"/>
      <c r="NZH312" s="7"/>
      <c r="NZI312" s="7"/>
      <c r="NZJ312" s="7"/>
      <c r="NZK312" s="7"/>
      <c r="NZL312" s="7"/>
      <c r="NZM312" s="7"/>
      <c r="NZN312" s="7"/>
      <c r="NZO312" s="7"/>
      <c r="NZP312" s="7"/>
      <c r="NZQ312" s="7"/>
      <c r="NZR312" s="7"/>
      <c r="NZS312" s="7"/>
      <c r="NZT312" s="7"/>
      <c r="NZU312" s="7"/>
      <c r="NZV312" s="7"/>
      <c r="NZW312" s="7"/>
      <c r="NZX312" s="7"/>
      <c r="NZY312" s="7"/>
      <c r="NZZ312" s="7"/>
      <c r="OAA312" s="7"/>
      <c r="OAB312" s="7"/>
      <c r="OAC312" s="7"/>
      <c r="OAD312" s="7"/>
      <c r="OAE312" s="7"/>
      <c r="OAF312" s="7"/>
      <c r="OAG312" s="7"/>
      <c r="OAH312" s="7"/>
      <c r="OAI312" s="7"/>
      <c r="OAJ312" s="7"/>
      <c r="OAK312" s="7"/>
      <c r="OAL312" s="7"/>
      <c r="OAM312" s="7"/>
      <c r="OAN312" s="7"/>
      <c r="OAO312" s="7"/>
      <c r="OAP312" s="7"/>
      <c r="OAQ312" s="7"/>
      <c r="OAR312" s="7"/>
      <c r="OAS312" s="7"/>
      <c r="OAT312" s="7"/>
      <c r="OAU312" s="7"/>
      <c r="OAV312" s="7"/>
      <c r="OAW312" s="7"/>
      <c r="OAX312" s="7"/>
      <c r="OAY312" s="7"/>
      <c r="OAZ312" s="7"/>
      <c r="OBA312" s="7"/>
      <c r="OBB312" s="7"/>
      <c r="OBC312" s="7"/>
      <c r="OBD312" s="7"/>
      <c r="OBE312" s="7"/>
      <c r="OBF312" s="7"/>
      <c r="OBG312" s="7"/>
      <c r="OBH312" s="7"/>
      <c r="OBI312" s="7"/>
      <c r="OBJ312" s="7"/>
      <c r="OBK312" s="7"/>
      <c r="OBL312" s="7"/>
      <c r="OBM312" s="7"/>
      <c r="OBN312" s="7"/>
      <c r="OBO312" s="7"/>
      <c r="OBP312" s="7"/>
      <c r="OBQ312" s="7"/>
      <c r="OBR312" s="7"/>
      <c r="OBS312" s="7"/>
      <c r="OBT312" s="7"/>
      <c r="OBU312" s="7"/>
      <c r="OBV312" s="7"/>
      <c r="OBW312" s="7"/>
      <c r="OBX312" s="7"/>
      <c r="OBY312" s="7"/>
      <c r="OBZ312" s="7"/>
      <c r="OCA312" s="7"/>
      <c r="OCB312" s="7"/>
      <c r="OCC312" s="7"/>
      <c r="OCD312" s="7"/>
      <c r="OCE312" s="7"/>
      <c r="OCF312" s="7"/>
      <c r="OCG312" s="7"/>
      <c r="OCH312" s="7"/>
      <c r="OCI312" s="7"/>
      <c r="OCJ312" s="7"/>
      <c r="OCK312" s="7"/>
      <c r="OCL312" s="7"/>
      <c r="OCM312" s="7"/>
      <c r="OCN312" s="7"/>
      <c r="OCO312" s="7"/>
      <c r="OCP312" s="7"/>
      <c r="OCQ312" s="7"/>
      <c r="OCR312" s="7"/>
      <c r="OCS312" s="7"/>
      <c r="OCT312" s="7"/>
      <c r="OCU312" s="7"/>
      <c r="OCV312" s="7"/>
      <c r="OCW312" s="7"/>
      <c r="OCX312" s="7"/>
      <c r="OCY312" s="7"/>
      <c r="OCZ312" s="7"/>
      <c r="ODA312" s="7"/>
      <c r="ODB312" s="7"/>
      <c r="ODC312" s="7"/>
      <c r="ODD312" s="7"/>
      <c r="ODE312" s="7"/>
      <c r="ODF312" s="7"/>
      <c r="ODG312" s="7"/>
      <c r="ODH312" s="7"/>
      <c r="ODI312" s="7"/>
      <c r="ODJ312" s="7"/>
      <c r="ODK312" s="7"/>
      <c r="ODL312" s="7"/>
      <c r="ODM312" s="7"/>
      <c r="ODN312" s="7"/>
      <c r="ODO312" s="7"/>
      <c r="ODP312" s="7"/>
      <c r="ODQ312" s="7"/>
      <c r="ODR312" s="7"/>
      <c r="ODS312" s="7"/>
      <c r="ODT312" s="7"/>
      <c r="ODU312" s="7"/>
      <c r="ODV312" s="7"/>
      <c r="ODW312" s="7"/>
      <c r="ODX312" s="7"/>
      <c r="ODY312" s="7"/>
      <c r="ODZ312" s="7"/>
      <c r="OEA312" s="7"/>
      <c r="OEB312" s="7"/>
      <c r="OEC312" s="7"/>
      <c r="OED312" s="7"/>
      <c r="OEE312" s="7"/>
      <c r="OEF312" s="7"/>
      <c r="OEG312" s="7"/>
      <c r="OEH312" s="7"/>
      <c r="OEI312" s="7"/>
      <c r="OEJ312" s="7"/>
      <c r="OEK312" s="7"/>
      <c r="OEL312" s="7"/>
      <c r="OEM312" s="7"/>
      <c r="OEN312" s="7"/>
      <c r="OEO312" s="7"/>
      <c r="OEP312" s="7"/>
      <c r="OEQ312" s="7"/>
      <c r="OER312" s="7"/>
      <c r="OES312" s="7"/>
      <c r="OET312" s="7"/>
      <c r="OEU312" s="7"/>
      <c r="OEV312" s="7"/>
      <c r="OEW312" s="7"/>
      <c r="OEX312" s="7"/>
      <c r="OEY312" s="7"/>
      <c r="OEZ312" s="7"/>
      <c r="OFA312" s="7"/>
      <c r="OFB312" s="7"/>
      <c r="OFC312" s="7"/>
      <c r="OFD312" s="7"/>
      <c r="OFE312" s="7"/>
      <c r="OFF312" s="7"/>
      <c r="OFG312" s="7"/>
      <c r="OFH312" s="7"/>
      <c r="OFI312" s="7"/>
      <c r="OFJ312" s="7"/>
      <c r="OFK312" s="7"/>
      <c r="OFL312" s="7"/>
      <c r="OFM312" s="7"/>
      <c r="OFN312" s="7"/>
      <c r="OFO312" s="7"/>
      <c r="OFP312" s="7"/>
      <c r="OFQ312" s="7"/>
      <c r="OFR312" s="7"/>
      <c r="OFS312" s="7"/>
      <c r="OFT312" s="7"/>
      <c r="OFU312" s="7"/>
      <c r="OFV312" s="7"/>
      <c r="OFW312" s="7"/>
      <c r="OFX312" s="7"/>
      <c r="OFY312" s="7"/>
      <c r="OFZ312" s="7"/>
      <c r="OGA312" s="7"/>
      <c r="OGB312" s="7"/>
      <c r="OGC312" s="7"/>
      <c r="OGD312" s="7"/>
      <c r="OGE312" s="7"/>
      <c r="OGF312" s="7"/>
      <c r="OGG312" s="7"/>
      <c r="OGH312" s="7"/>
      <c r="OGI312" s="7"/>
      <c r="OGJ312" s="7"/>
      <c r="OGK312" s="7"/>
      <c r="OGL312" s="7"/>
      <c r="OGM312" s="7"/>
      <c r="OGN312" s="7"/>
      <c r="OGO312" s="7"/>
      <c r="OGP312" s="7"/>
      <c r="OGQ312" s="7"/>
      <c r="OGR312" s="7"/>
      <c r="OGS312" s="7"/>
      <c r="OGT312" s="7"/>
      <c r="OGU312" s="7"/>
      <c r="OGV312" s="7"/>
      <c r="OGW312" s="7"/>
      <c r="OGX312" s="7"/>
      <c r="OGY312" s="7"/>
      <c r="OGZ312" s="7"/>
      <c r="OHA312" s="7"/>
      <c r="OHB312" s="7"/>
      <c r="OHC312" s="7"/>
      <c r="OHD312" s="7"/>
      <c r="OHE312" s="7"/>
      <c r="OHF312" s="7"/>
      <c r="OHG312" s="7"/>
      <c r="OHH312" s="7"/>
      <c r="OHI312" s="7"/>
      <c r="OHJ312" s="7"/>
      <c r="OHK312" s="7"/>
      <c r="OHL312" s="7"/>
      <c r="OHM312" s="7"/>
      <c r="OHN312" s="7"/>
      <c r="OHO312" s="7"/>
      <c r="OHP312" s="7"/>
      <c r="OHQ312" s="7"/>
      <c r="OHR312" s="7"/>
      <c r="OHS312" s="7"/>
      <c r="OHT312" s="7"/>
      <c r="OHU312" s="7"/>
      <c r="OHV312" s="7"/>
      <c r="OHW312" s="7"/>
      <c r="OHX312" s="7"/>
      <c r="OHY312" s="7"/>
      <c r="OHZ312" s="7"/>
      <c r="OIA312" s="7"/>
      <c r="OIB312" s="7"/>
      <c r="OIC312" s="7"/>
      <c r="OID312" s="7"/>
      <c r="OIE312" s="7"/>
      <c r="OIF312" s="7"/>
      <c r="OIG312" s="7"/>
      <c r="OIH312" s="7"/>
      <c r="OII312" s="7"/>
      <c r="OIJ312" s="7"/>
      <c r="OIK312" s="7"/>
      <c r="OIL312" s="7"/>
      <c r="OIM312" s="7"/>
      <c r="OIN312" s="7"/>
      <c r="OIO312" s="7"/>
      <c r="OIP312" s="7"/>
      <c r="OIQ312" s="7"/>
      <c r="OIR312" s="7"/>
      <c r="OIS312" s="7"/>
      <c r="OIT312" s="7"/>
      <c r="OIU312" s="7"/>
      <c r="OIV312" s="7"/>
      <c r="OIW312" s="7"/>
      <c r="OIX312" s="7"/>
      <c r="OIY312" s="7"/>
      <c r="OIZ312" s="7"/>
      <c r="OJA312" s="7"/>
      <c r="OJB312" s="7"/>
      <c r="OJC312" s="7"/>
      <c r="OJD312" s="7"/>
      <c r="OJE312" s="7"/>
      <c r="OJF312" s="7"/>
      <c r="OJG312" s="7"/>
      <c r="OJH312" s="7"/>
      <c r="OJI312" s="7"/>
      <c r="OJJ312" s="7"/>
      <c r="OJK312" s="7"/>
      <c r="OJL312" s="7"/>
      <c r="OJM312" s="7"/>
      <c r="OJN312" s="7"/>
      <c r="OJO312" s="7"/>
      <c r="OJP312" s="7"/>
      <c r="OJQ312" s="7"/>
      <c r="OJR312" s="7"/>
      <c r="OJS312" s="7"/>
      <c r="OJT312" s="7"/>
      <c r="OJU312" s="7"/>
      <c r="OJV312" s="7"/>
      <c r="OJW312" s="7"/>
      <c r="OJX312" s="7"/>
      <c r="OJY312" s="7"/>
      <c r="OJZ312" s="7"/>
      <c r="OKA312" s="7"/>
      <c r="OKB312" s="7"/>
      <c r="OKC312" s="7"/>
      <c r="OKD312" s="7"/>
      <c r="OKE312" s="7"/>
      <c r="OKF312" s="7"/>
      <c r="OKG312" s="7"/>
      <c r="OKH312" s="7"/>
      <c r="OKI312" s="7"/>
      <c r="OKJ312" s="7"/>
      <c r="OKK312" s="7"/>
      <c r="OKL312" s="7"/>
      <c r="OKM312" s="7"/>
      <c r="OKN312" s="7"/>
      <c r="OKO312" s="7"/>
      <c r="OKP312" s="7"/>
      <c r="OKQ312" s="7"/>
      <c r="OKR312" s="7"/>
      <c r="OKS312" s="7"/>
      <c r="OKT312" s="7"/>
      <c r="OKU312" s="7"/>
      <c r="OKV312" s="7"/>
      <c r="OKW312" s="7"/>
      <c r="OKX312" s="7"/>
      <c r="OKY312" s="7"/>
      <c r="OKZ312" s="7"/>
      <c r="OLA312" s="7"/>
      <c r="OLB312" s="7"/>
      <c r="OLC312" s="7"/>
      <c r="OLD312" s="7"/>
      <c r="OLE312" s="7"/>
      <c r="OLF312" s="7"/>
      <c r="OLG312" s="7"/>
      <c r="OLH312" s="7"/>
      <c r="OLI312" s="7"/>
      <c r="OLJ312" s="7"/>
      <c r="OLK312" s="7"/>
      <c r="OLL312" s="7"/>
      <c r="OLM312" s="7"/>
      <c r="OLN312" s="7"/>
      <c r="OLO312" s="7"/>
      <c r="OLP312" s="7"/>
      <c r="OLQ312" s="7"/>
      <c r="OLR312" s="7"/>
      <c r="OLS312" s="7"/>
      <c r="OLT312" s="7"/>
      <c r="OLU312" s="7"/>
      <c r="OLV312" s="7"/>
      <c r="OLW312" s="7"/>
      <c r="OLX312" s="7"/>
      <c r="OLY312" s="7"/>
      <c r="OLZ312" s="7"/>
      <c r="OMA312" s="7"/>
      <c r="OMB312" s="7"/>
      <c r="OMC312" s="7"/>
      <c r="OMD312" s="7"/>
      <c r="OME312" s="7"/>
      <c r="OMF312" s="7"/>
      <c r="OMG312" s="7"/>
      <c r="OMH312" s="7"/>
      <c r="OMI312" s="7"/>
      <c r="OMJ312" s="7"/>
      <c r="OMK312" s="7"/>
      <c r="OML312" s="7"/>
      <c r="OMM312" s="7"/>
      <c r="OMN312" s="7"/>
      <c r="OMO312" s="7"/>
      <c r="OMP312" s="7"/>
      <c r="OMQ312" s="7"/>
      <c r="OMR312" s="7"/>
      <c r="OMS312" s="7"/>
      <c r="OMT312" s="7"/>
      <c r="OMU312" s="7"/>
      <c r="OMV312" s="7"/>
      <c r="OMW312" s="7"/>
      <c r="OMX312" s="7"/>
      <c r="OMY312" s="7"/>
      <c r="OMZ312" s="7"/>
      <c r="ONA312" s="7"/>
      <c r="ONB312" s="7"/>
      <c r="ONC312" s="7"/>
      <c r="OND312" s="7"/>
      <c r="ONE312" s="7"/>
      <c r="ONF312" s="7"/>
      <c r="ONG312" s="7"/>
      <c r="ONH312" s="7"/>
      <c r="ONI312" s="7"/>
      <c r="ONJ312" s="7"/>
      <c r="ONK312" s="7"/>
      <c r="ONL312" s="7"/>
      <c r="ONM312" s="7"/>
      <c r="ONN312" s="7"/>
      <c r="ONO312" s="7"/>
      <c r="ONP312" s="7"/>
      <c r="ONQ312" s="7"/>
      <c r="ONR312" s="7"/>
      <c r="ONS312" s="7"/>
      <c r="ONT312" s="7"/>
      <c r="ONU312" s="7"/>
      <c r="ONV312" s="7"/>
      <c r="ONW312" s="7"/>
      <c r="ONX312" s="7"/>
      <c r="ONY312" s="7"/>
      <c r="ONZ312" s="7"/>
      <c r="OOA312" s="7"/>
      <c r="OOB312" s="7"/>
      <c r="OOC312" s="7"/>
      <c r="OOD312" s="7"/>
      <c r="OOE312" s="7"/>
      <c r="OOF312" s="7"/>
      <c r="OOG312" s="7"/>
      <c r="OOH312" s="7"/>
      <c r="OOI312" s="7"/>
      <c r="OOJ312" s="7"/>
      <c r="OOK312" s="7"/>
      <c r="OOL312" s="7"/>
      <c r="OOM312" s="7"/>
      <c r="OON312" s="7"/>
      <c r="OOO312" s="7"/>
      <c r="OOP312" s="7"/>
      <c r="OOQ312" s="7"/>
      <c r="OOR312" s="7"/>
      <c r="OOS312" s="7"/>
      <c r="OOT312" s="7"/>
      <c r="OOU312" s="7"/>
      <c r="OOV312" s="7"/>
      <c r="OOW312" s="7"/>
      <c r="OOX312" s="7"/>
      <c r="OOY312" s="7"/>
      <c r="OOZ312" s="7"/>
      <c r="OPA312" s="7"/>
      <c r="OPB312" s="7"/>
      <c r="OPC312" s="7"/>
      <c r="OPD312" s="7"/>
      <c r="OPE312" s="7"/>
      <c r="OPF312" s="7"/>
      <c r="OPG312" s="7"/>
      <c r="OPH312" s="7"/>
      <c r="OPI312" s="7"/>
      <c r="OPJ312" s="7"/>
      <c r="OPK312" s="7"/>
      <c r="OPL312" s="7"/>
      <c r="OPM312" s="7"/>
      <c r="OPN312" s="7"/>
      <c r="OPO312" s="7"/>
      <c r="OPP312" s="7"/>
      <c r="OPQ312" s="7"/>
      <c r="OPR312" s="7"/>
      <c r="OPS312" s="7"/>
      <c r="OPT312" s="7"/>
      <c r="OPU312" s="7"/>
      <c r="OPV312" s="7"/>
      <c r="OPW312" s="7"/>
      <c r="OPX312" s="7"/>
      <c r="OPY312" s="7"/>
      <c r="OPZ312" s="7"/>
      <c r="OQA312" s="7"/>
      <c r="OQB312" s="7"/>
      <c r="OQC312" s="7"/>
      <c r="OQD312" s="7"/>
      <c r="OQE312" s="7"/>
      <c r="OQF312" s="7"/>
      <c r="OQG312" s="7"/>
      <c r="OQH312" s="7"/>
      <c r="OQI312" s="7"/>
      <c r="OQJ312" s="7"/>
      <c r="OQK312" s="7"/>
      <c r="OQL312" s="7"/>
      <c r="OQM312" s="7"/>
      <c r="OQN312" s="7"/>
      <c r="OQO312" s="7"/>
      <c r="OQP312" s="7"/>
      <c r="OQQ312" s="7"/>
      <c r="OQR312" s="7"/>
      <c r="OQS312" s="7"/>
      <c r="OQT312" s="7"/>
      <c r="OQU312" s="7"/>
      <c r="OQV312" s="7"/>
      <c r="OQW312" s="7"/>
      <c r="OQX312" s="7"/>
      <c r="OQY312" s="7"/>
      <c r="OQZ312" s="7"/>
      <c r="ORA312" s="7"/>
      <c r="ORB312" s="7"/>
      <c r="ORC312" s="7"/>
      <c r="ORD312" s="7"/>
      <c r="ORE312" s="7"/>
      <c r="ORF312" s="7"/>
      <c r="ORG312" s="7"/>
      <c r="ORH312" s="7"/>
      <c r="ORI312" s="7"/>
      <c r="ORJ312" s="7"/>
      <c r="ORK312" s="7"/>
      <c r="ORL312" s="7"/>
      <c r="ORM312" s="7"/>
      <c r="ORN312" s="7"/>
      <c r="ORO312" s="7"/>
      <c r="ORP312" s="7"/>
      <c r="ORQ312" s="7"/>
      <c r="ORR312" s="7"/>
      <c r="ORS312" s="7"/>
      <c r="ORT312" s="7"/>
      <c r="ORU312" s="7"/>
      <c r="ORV312" s="7"/>
      <c r="ORW312" s="7"/>
      <c r="ORX312" s="7"/>
      <c r="ORY312" s="7"/>
      <c r="ORZ312" s="7"/>
      <c r="OSA312" s="7"/>
      <c r="OSB312" s="7"/>
      <c r="OSC312" s="7"/>
      <c r="OSD312" s="7"/>
      <c r="OSE312" s="7"/>
      <c r="OSF312" s="7"/>
      <c r="OSG312" s="7"/>
      <c r="OSH312" s="7"/>
      <c r="OSI312" s="7"/>
      <c r="OSJ312" s="7"/>
      <c r="OSK312" s="7"/>
      <c r="OSL312" s="7"/>
      <c r="OSM312" s="7"/>
      <c r="OSN312" s="7"/>
      <c r="OSO312" s="7"/>
      <c r="OSP312" s="7"/>
      <c r="OSQ312" s="7"/>
      <c r="OSR312" s="7"/>
      <c r="OSS312" s="7"/>
      <c r="OST312" s="7"/>
      <c r="OSU312" s="7"/>
      <c r="OSV312" s="7"/>
      <c r="OSW312" s="7"/>
      <c r="OSX312" s="7"/>
      <c r="OSY312" s="7"/>
      <c r="OSZ312" s="7"/>
      <c r="OTA312" s="7"/>
      <c r="OTB312" s="7"/>
      <c r="OTC312" s="7"/>
      <c r="OTD312" s="7"/>
      <c r="OTE312" s="7"/>
      <c r="OTF312" s="7"/>
      <c r="OTG312" s="7"/>
      <c r="OTH312" s="7"/>
      <c r="OTI312" s="7"/>
      <c r="OTJ312" s="7"/>
      <c r="OTK312" s="7"/>
      <c r="OTL312" s="7"/>
      <c r="OTM312" s="7"/>
      <c r="OTN312" s="7"/>
      <c r="OTO312" s="7"/>
      <c r="OTP312" s="7"/>
      <c r="OTQ312" s="7"/>
      <c r="OTR312" s="7"/>
      <c r="OTS312" s="7"/>
      <c r="OTT312" s="7"/>
      <c r="OTU312" s="7"/>
      <c r="OTV312" s="7"/>
      <c r="OTW312" s="7"/>
      <c r="OTX312" s="7"/>
      <c r="OTY312" s="7"/>
      <c r="OTZ312" s="7"/>
      <c r="OUA312" s="7"/>
      <c r="OUB312" s="7"/>
      <c r="OUC312" s="7"/>
      <c r="OUD312" s="7"/>
      <c r="OUE312" s="7"/>
      <c r="OUF312" s="7"/>
      <c r="OUG312" s="7"/>
      <c r="OUH312" s="7"/>
      <c r="OUI312" s="7"/>
      <c r="OUJ312" s="7"/>
      <c r="OUK312" s="7"/>
      <c r="OUL312" s="7"/>
      <c r="OUM312" s="7"/>
      <c r="OUN312" s="7"/>
      <c r="OUO312" s="7"/>
      <c r="OUP312" s="7"/>
      <c r="OUQ312" s="7"/>
      <c r="OUR312" s="7"/>
      <c r="OUS312" s="7"/>
      <c r="OUT312" s="7"/>
      <c r="OUU312" s="7"/>
      <c r="OUV312" s="7"/>
      <c r="OUW312" s="7"/>
      <c r="OUX312" s="7"/>
      <c r="OUY312" s="7"/>
      <c r="OUZ312" s="7"/>
      <c r="OVA312" s="7"/>
      <c r="OVB312" s="7"/>
      <c r="OVC312" s="7"/>
      <c r="OVD312" s="7"/>
      <c r="OVE312" s="7"/>
      <c r="OVF312" s="7"/>
      <c r="OVG312" s="7"/>
      <c r="OVH312" s="7"/>
      <c r="OVI312" s="7"/>
      <c r="OVJ312" s="7"/>
      <c r="OVK312" s="7"/>
      <c r="OVL312" s="7"/>
      <c r="OVM312" s="7"/>
      <c r="OVN312" s="7"/>
      <c r="OVO312" s="7"/>
      <c r="OVP312" s="7"/>
      <c r="OVQ312" s="7"/>
      <c r="OVR312" s="7"/>
      <c r="OVS312" s="7"/>
      <c r="OVT312" s="7"/>
      <c r="OVU312" s="7"/>
      <c r="OVV312" s="7"/>
      <c r="OVW312" s="7"/>
      <c r="OVX312" s="7"/>
      <c r="OVY312" s="7"/>
      <c r="OVZ312" s="7"/>
      <c r="OWA312" s="7"/>
      <c r="OWB312" s="7"/>
      <c r="OWC312" s="7"/>
      <c r="OWD312" s="7"/>
      <c r="OWE312" s="7"/>
      <c r="OWF312" s="7"/>
      <c r="OWG312" s="7"/>
      <c r="OWH312" s="7"/>
      <c r="OWI312" s="7"/>
      <c r="OWJ312" s="7"/>
      <c r="OWK312" s="7"/>
      <c r="OWL312" s="7"/>
      <c r="OWM312" s="7"/>
      <c r="OWN312" s="7"/>
      <c r="OWO312" s="7"/>
      <c r="OWP312" s="7"/>
      <c r="OWQ312" s="7"/>
      <c r="OWR312" s="7"/>
      <c r="OWS312" s="7"/>
      <c r="OWT312" s="7"/>
      <c r="OWU312" s="7"/>
      <c r="OWV312" s="7"/>
      <c r="OWW312" s="7"/>
      <c r="OWX312" s="7"/>
      <c r="OWY312" s="7"/>
      <c r="OWZ312" s="7"/>
      <c r="OXA312" s="7"/>
      <c r="OXB312" s="7"/>
      <c r="OXC312" s="7"/>
      <c r="OXD312" s="7"/>
      <c r="OXE312" s="7"/>
      <c r="OXF312" s="7"/>
      <c r="OXG312" s="7"/>
      <c r="OXH312" s="7"/>
      <c r="OXI312" s="7"/>
      <c r="OXJ312" s="7"/>
      <c r="OXK312" s="7"/>
      <c r="OXL312" s="7"/>
      <c r="OXM312" s="7"/>
      <c r="OXN312" s="7"/>
      <c r="OXO312" s="7"/>
      <c r="OXP312" s="7"/>
      <c r="OXQ312" s="7"/>
      <c r="OXR312" s="7"/>
      <c r="OXS312" s="7"/>
      <c r="OXT312" s="7"/>
      <c r="OXU312" s="7"/>
      <c r="OXV312" s="7"/>
      <c r="OXW312" s="7"/>
      <c r="OXX312" s="7"/>
      <c r="OXY312" s="7"/>
      <c r="OXZ312" s="7"/>
      <c r="OYA312" s="7"/>
      <c r="OYB312" s="7"/>
      <c r="OYC312" s="7"/>
      <c r="OYD312" s="7"/>
      <c r="OYE312" s="7"/>
      <c r="OYF312" s="7"/>
      <c r="OYG312" s="7"/>
      <c r="OYH312" s="7"/>
      <c r="OYI312" s="7"/>
      <c r="OYJ312" s="7"/>
      <c r="OYK312" s="7"/>
      <c r="OYL312" s="7"/>
      <c r="OYM312" s="7"/>
      <c r="OYN312" s="7"/>
      <c r="OYO312" s="7"/>
      <c r="OYP312" s="7"/>
      <c r="OYQ312" s="7"/>
      <c r="OYR312" s="7"/>
      <c r="OYS312" s="7"/>
      <c r="OYT312" s="7"/>
      <c r="OYU312" s="7"/>
      <c r="OYV312" s="7"/>
      <c r="OYW312" s="7"/>
      <c r="OYX312" s="7"/>
      <c r="OYY312" s="7"/>
      <c r="OYZ312" s="7"/>
      <c r="OZA312" s="7"/>
      <c r="OZB312" s="7"/>
      <c r="OZC312" s="7"/>
      <c r="OZD312" s="7"/>
      <c r="OZE312" s="7"/>
      <c r="OZF312" s="7"/>
      <c r="OZG312" s="7"/>
      <c r="OZH312" s="7"/>
      <c r="OZI312" s="7"/>
      <c r="OZJ312" s="7"/>
      <c r="OZK312" s="7"/>
      <c r="OZL312" s="7"/>
      <c r="OZM312" s="7"/>
      <c r="OZN312" s="7"/>
      <c r="OZO312" s="7"/>
      <c r="OZP312" s="7"/>
      <c r="OZQ312" s="7"/>
      <c r="OZR312" s="7"/>
      <c r="OZS312" s="7"/>
      <c r="OZT312" s="7"/>
      <c r="OZU312" s="7"/>
      <c r="OZV312" s="7"/>
      <c r="OZW312" s="7"/>
      <c r="OZX312" s="7"/>
      <c r="OZY312" s="7"/>
      <c r="OZZ312" s="7"/>
      <c r="PAA312" s="7"/>
      <c r="PAB312" s="7"/>
      <c r="PAC312" s="7"/>
      <c r="PAD312" s="7"/>
      <c r="PAE312" s="7"/>
      <c r="PAF312" s="7"/>
      <c r="PAG312" s="7"/>
      <c r="PAH312" s="7"/>
      <c r="PAI312" s="7"/>
      <c r="PAJ312" s="7"/>
      <c r="PAK312" s="7"/>
      <c r="PAL312" s="7"/>
      <c r="PAM312" s="7"/>
      <c r="PAN312" s="7"/>
      <c r="PAO312" s="7"/>
      <c r="PAP312" s="7"/>
      <c r="PAQ312" s="7"/>
      <c r="PAR312" s="7"/>
      <c r="PAS312" s="7"/>
      <c r="PAT312" s="7"/>
      <c r="PAU312" s="7"/>
      <c r="PAV312" s="7"/>
      <c r="PAW312" s="7"/>
      <c r="PAX312" s="7"/>
      <c r="PAY312" s="7"/>
      <c r="PAZ312" s="7"/>
      <c r="PBA312" s="7"/>
      <c r="PBB312" s="7"/>
      <c r="PBC312" s="7"/>
      <c r="PBD312" s="7"/>
      <c r="PBE312" s="7"/>
      <c r="PBF312" s="7"/>
      <c r="PBG312" s="7"/>
      <c r="PBH312" s="7"/>
      <c r="PBI312" s="7"/>
      <c r="PBJ312" s="7"/>
      <c r="PBK312" s="7"/>
      <c r="PBL312" s="7"/>
      <c r="PBM312" s="7"/>
      <c r="PBN312" s="7"/>
      <c r="PBO312" s="7"/>
      <c r="PBP312" s="7"/>
      <c r="PBQ312" s="7"/>
      <c r="PBR312" s="7"/>
      <c r="PBS312" s="7"/>
      <c r="PBT312" s="7"/>
      <c r="PBU312" s="7"/>
      <c r="PBV312" s="7"/>
      <c r="PBW312" s="7"/>
      <c r="PBX312" s="7"/>
      <c r="PBY312" s="7"/>
      <c r="PBZ312" s="7"/>
      <c r="PCA312" s="7"/>
      <c r="PCB312" s="7"/>
      <c r="PCC312" s="7"/>
      <c r="PCD312" s="7"/>
      <c r="PCE312" s="7"/>
      <c r="PCF312" s="7"/>
      <c r="PCG312" s="7"/>
      <c r="PCH312" s="7"/>
      <c r="PCI312" s="7"/>
      <c r="PCJ312" s="7"/>
      <c r="PCK312" s="7"/>
      <c r="PCL312" s="7"/>
      <c r="PCM312" s="7"/>
      <c r="PCN312" s="7"/>
      <c r="PCO312" s="7"/>
      <c r="PCP312" s="7"/>
      <c r="PCQ312" s="7"/>
      <c r="PCR312" s="7"/>
      <c r="PCS312" s="7"/>
      <c r="PCT312" s="7"/>
      <c r="PCU312" s="7"/>
      <c r="PCV312" s="7"/>
      <c r="PCW312" s="7"/>
      <c r="PCX312" s="7"/>
      <c r="PCY312" s="7"/>
      <c r="PCZ312" s="7"/>
      <c r="PDA312" s="7"/>
      <c r="PDB312" s="7"/>
      <c r="PDC312" s="7"/>
      <c r="PDD312" s="7"/>
      <c r="PDE312" s="7"/>
      <c r="PDF312" s="7"/>
      <c r="PDG312" s="7"/>
      <c r="PDH312" s="7"/>
      <c r="PDI312" s="7"/>
      <c r="PDJ312" s="7"/>
      <c r="PDK312" s="7"/>
      <c r="PDL312" s="7"/>
      <c r="PDM312" s="7"/>
      <c r="PDN312" s="7"/>
      <c r="PDO312" s="7"/>
      <c r="PDP312" s="7"/>
      <c r="PDQ312" s="7"/>
      <c r="PDR312" s="7"/>
      <c r="PDS312" s="7"/>
      <c r="PDT312" s="7"/>
      <c r="PDU312" s="7"/>
      <c r="PDV312" s="7"/>
      <c r="PDW312" s="7"/>
      <c r="PDX312" s="7"/>
      <c r="PDY312" s="7"/>
      <c r="PDZ312" s="7"/>
      <c r="PEA312" s="7"/>
      <c r="PEB312" s="7"/>
      <c r="PEC312" s="7"/>
      <c r="PED312" s="7"/>
      <c r="PEE312" s="7"/>
      <c r="PEF312" s="7"/>
      <c r="PEG312" s="7"/>
      <c r="PEH312" s="7"/>
      <c r="PEI312" s="7"/>
      <c r="PEJ312" s="7"/>
      <c r="PEK312" s="7"/>
      <c r="PEL312" s="7"/>
      <c r="PEM312" s="7"/>
      <c r="PEN312" s="7"/>
      <c r="PEO312" s="7"/>
      <c r="PEP312" s="7"/>
      <c r="PEQ312" s="7"/>
      <c r="PER312" s="7"/>
      <c r="PES312" s="7"/>
      <c r="PET312" s="7"/>
      <c r="PEU312" s="7"/>
      <c r="PEV312" s="7"/>
      <c r="PEW312" s="7"/>
      <c r="PEX312" s="7"/>
      <c r="PEY312" s="7"/>
      <c r="PEZ312" s="7"/>
      <c r="PFA312" s="7"/>
      <c r="PFB312" s="7"/>
      <c r="PFC312" s="7"/>
      <c r="PFD312" s="7"/>
      <c r="PFE312" s="7"/>
      <c r="PFF312" s="7"/>
      <c r="PFG312" s="7"/>
      <c r="PFH312" s="7"/>
      <c r="PFI312" s="7"/>
      <c r="PFJ312" s="7"/>
      <c r="PFK312" s="7"/>
      <c r="PFL312" s="7"/>
      <c r="PFM312" s="7"/>
      <c r="PFN312" s="7"/>
      <c r="PFO312" s="7"/>
      <c r="PFP312" s="7"/>
      <c r="PFQ312" s="7"/>
      <c r="PFR312" s="7"/>
      <c r="PFS312" s="7"/>
      <c r="PFT312" s="7"/>
      <c r="PFU312" s="7"/>
      <c r="PFV312" s="7"/>
      <c r="PFW312" s="7"/>
      <c r="PFX312" s="7"/>
      <c r="PFY312" s="7"/>
      <c r="PFZ312" s="7"/>
      <c r="PGA312" s="7"/>
      <c r="PGB312" s="7"/>
      <c r="PGC312" s="7"/>
      <c r="PGD312" s="7"/>
      <c r="PGE312" s="7"/>
      <c r="PGF312" s="7"/>
      <c r="PGG312" s="7"/>
      <c r="PGH312" s="7"/>
      <c r="PGI312" s="7"/>
      <c r="PGJ312" s="7"/>
      <c r="PGK312" s="7"/>
      <c r="PGL312" s="7"/>
      <c r="PGM312" s="7"/>
      <c r="PGN312" s="7"/>
      <c r="PGO312" s="7"/>
      <c r="PGP312" s="7"/>
      <c r="PGQ312" s="7"/>
      <c r="PGR312" s="7"/>
      <c r="PGS312" s="7"/>
      <c r="PGT312" s="7"/>
      <c r="PGU312" s="7"/>
      <c r="PGV312" s="7"/>
      <c r="PGW312" s="7"/>
      <c r="PGX312" s="7"/>
      <c r="PGY312" s="7"/>
      <c r="PGZ312" s="7"/>
      <c r="PHA312" s="7"/>
      <c r="PHB312" s="7"/>
      <c r="PHC312" s="7"/>
      <c r="PHD312" s="7"/>
      <c r="PHE312" s="7"/>
      <c r="PHF312" s="7"/>
      <c r="PHG312" s="7"/>
      <c r="PHH312" s="7"/>
      <c r="PHI312" s="7"/>
      <c r="PHJ312" s="7"/>
      <c r="PHK312" s="7"/>
      <c r="PHL312" s="7"/>
      <c r="PHM312" s="7"/>
      <c r="PHN312" s="7"/>
      <c r="PHO312" s="7"/>
      <c r="PHP312" s="7"/>
      <c r="PHQ312" s="7"/>
      <c r="PHR312" s="7"/>
      <c r="PHS312" s="7"/>
      <c r="PHT312" s="7"/>
      <c r="PHU312" s="7"/>
      <c r="PHV312" s="7"/>
      <c r="PHW312" s="7"/>
      <c r="PHX312" s="7"/>
      <c r="PHY312" s="7"/>
      <c r="PHZ312" s="7"/>
      <c r="PIA312" s="7"/>
      <c r="PIB312" s="7"/>
      <c r="PIC312" s="7"/>
      <c r="PID312" s="7"/>
      <c r="PIE312" s="7"/>
      <c r="PIF312" s="7"/>
      <c r="PIG312" s="7"/>
      <c r="PIH312" s="7"/>
      <c r="PII312" s="7"/>
      <c r="PIJ312" s="7"/>
      <c r="PIK312" s="7"/>
      <c r="PIL312" s="7"/>
      <c r="PIM312" s="7"/>
      <c r="PIN312" s="7"/>
      <c r="PIO312" s="7"/>
      <c r="PIP312" s="7"/>
      <c r="PIQ312" s="7"/>
      <c r="PIR312" s="7"/>
      <c r="PIS312" s="7"/>
      <c r="PIT312" s="7"/>
      <c r="PIU312" s="7"/>
      <c r="PIV312" s="7"/>
      <c r="PIW312" s="7"/>
      <c r="PIX312" s="7"/>
      <c r="PIY312" s="7"/>
      <c r="PIZ312" s="7"/>
      <c r="PJA312" s="7"/>
      <c r="PJB312" s="7"/>
      <c r="PJC312" s="7"/>
      <c r="PJD312" s="7"/>
      <c r="PJE312" s="7"/>
      <c r="PJF312" s="7"/>
      <c r="PJG312" s="7"/>
      <c r="PJH312" s="7"/>
      <c r="PJI312" s="7"/>
      <c r="PJJ312" s="7"/>
      <c r="PJK312" s="7"/>
      <c r="PJL312" s="7"/>
      <c r="PJM312" s="7"/>
      <c r="PJN312" s="7"/>
      <c r="PJO312" s="7"/>
      <c r="PJP312" s="7"/>
      <c r="PJQ312" s="7"/>
      <c r="PJR312" s="7"/>
      <c r="PJS312" s="7"/>
      <c r="PJT312" s="7"/>
      <c r="PJU312" s="7"/>
      <c r="PJV312" s="7"/>
      <c r="PJW312" s="7"/>
      <c r="PJX312" s="7"/>
      <c r="PJY312" s="7"/>
      <c r="PJZ312" s="7"/>
      <c r="PKA312" s="7"/>
      <c r="PKB312" s="7"/>
      <c r="PKC312" s="7"/>
      <c r="PKD312" s="7"/>
      <c r="PKE312" s="7"/>
      <c r="PKF312" s="7"/>
      <c r="PKG312" s="7"/>
      <c r="PKH312" s="7"/>
      <c r="PKI312" s="7"/>
      <c r="PKJ312" s="7"/>
      <c r="PKK312" s="7"/>
      <c r="PKL312" s="7"/>
      <c r="PKM312" s="7"/>
      <c r="PKN312" s="7"/>
      <c r="PKO312" s="7"/>
      <c r="PKP312" s="7"/>
      <c r="PKQ312" s="7"/>
      <c r="PKR312" s="7"/>
      <c r="PKS312" s="7"/>
      <c r="PKT312" s="7"/>
      <c r="PKU312" s="7"/>
      <c r="PKV312" s="7"/>
      <c r="PKW312" s="7"/>
      <c r="PKX312" s="7"/>
      <c r="PKY312" s="7"/>
      <c r="PKZ312" s="7"/>
      <c r="PLA312" s="7"/>
      <c r="PLB312" s="7"/>
      <c r="PLC312" s="7"/>
      <c r="PLD312" s="7"/>
      <c r="PLE312" s="7"/>
      <c r="PLF312" s="7"/>
      <c r="PLG312" s="7"/>
      <c r="PLH312" s="7"/>
      <c r="PLI312" s="7"/>
      <c r="PLJ312" s="7"/>
      <c r="PLK312" s="7"/>
      <c r="PLL312" s="7"/>
      <c r="PLM312" s="7"/>
      <c r="PLN312" s="7"/>
      <c r="PLO312" s="7"/>
      <c r="PLP312" s="7"/>
      <c r="PLQ312" s="7"/>
      <c r="PLR312" s="7"/>
      <c r="PLS312" s="7"/>
      <c r="PLT312" s="7"/>
      <c r="PLU312" s="7"/>
      <c r="PLV312" s="7"/>
      <c r="PLW312" s="7"/>
      <c r="PLX312" s="7"/>
      <c r="PLY312" s="7"/>
      <c r="PLZ312" s="7"/>
      <c r="PMA312" s="7"/>
      <c r="PMB312" s="7"/>
      <c r="PMC312" s="7"/>
      <c r="PMD312" s="7"/>
      <c r="PME312" s="7"/>
      <c r="PMF312" s="7"/>
      <c r="PMG312" s="7"/>
      <c r="PMH312" s="7"/>
      <c r="PMI312" s="7"/>
      <c r="PMJ312" s="7"/>
      <c r="PMK312" s="7"/>
      <c r="PML312" s="7"/>
      <c r="PMM312" s="7"/>
      <c r="PMN312" s="7"/>
      <c r="PMO312" s="7"/>
      <c r="PMP312" s="7"/>
      <c r="PMQ312" s="7"/>
      <c r="PMR312" s="7"/>
      <c r="PMS312" s="7"/>
      <c r="PMT312" s="7"/>
      <c r="PMU312" s="7"/>
      <c r="PMV312" s="7"/>
      <c r="PMW312" s="7"/>
      <c r="PMX312" s="7"/>
      <c r="PMY312" s="7"/>
      <c r="PMZ312" s="7"/>
      <c r="PNA312" s="7"/>
      <c r="PNB312" s="7"/>
      <c r="PNC312" s="7"/>
      <c r="PND312" s="7"/>
      <c r="PNE312" s="7"/>
      <c r="PNF312" s="7"/>
      <c r="PNG312" s="7"/>
      <c r="PNH312" s="7"/>
      <c r="PNI312" s="7"/>
      <c r="PNJ312" s="7"/>
      <c r="PNK312" s="7"/>
      <c r="PNL312" s="7"/>
      <c r="PNM312" s="7"/>
      <c r="PNN312" s="7"/>
      <c r="PNO312" s="7"/>
      <c r="PNP312" s="7"/>
      <c r="PNQ312" s="7"/>
      <c r="PNR312" s="7"/>
      <c r="PNS312" s="7"/>
      <c r="PNT312" s="7"/>
      <c r="PNU312" s="7"/>
      <c r="PNV312" s="7"/>
      <c r="PNW312" s="7"/>
      <c r="PNX312" s="7"/>
      <c r="PNY312" s="7"/>
      <c r="PNZ312" s="7"/>
      <c r="POA312" s="7"/>
      <c r="POB312" s="7"/>
      <c r="POC312" s="7"/>
      <c r="POD312" s="7"/>
      <c r="POE312" s="7"/>
      <c r="POF312" s="7"/>
      <c r="POG312" s="7"/>
      <c r="POH312" s="7"/>
      <c r="POI312" s="7"/>
      <c r="POJ312" s="7"/>
      <c r="POK312" s="7"/>
      <c r="POL312" s="7"/>
      <c r="POM312" s="7"/>
      <c r="PON312" s="7"/>
      <c r="POO312" s="7"/>
      <c r="POP312" s="7"/>
      <c r="POQ312" s="7"/>
      <c r="POR312" s="7"/>
      <c r="POS312" s="7"/>
      <c r="POT312" s="7"/>
      <c r="POU312" s="7"/>
      <c r="POV312" s="7"/>
      <c r="POW312" s="7"/>
      <c r="POX312" s="7"/>
      <c r="POY312" s="7"/>
      <c r="POZ312" s="7"/>
      <c r="PPA312" s="7"/>
      <c r="PPB312" s="7"/>
      <c r="PPC312" s="7"/>
      <c r="PPD312" s="7"/>
      <c r="PPE312" s="7"/>
      <c r="PPF312" s="7"/>
      <c r="PPG312" s="7"/>
      <c r="PPH312" s="7"/>
      <c r="PPI312" s="7"/>
      <c r="PPJ312" s="7"/>
      <c r="PPK312" s="7"/>
      <c r="PPL312" s="7"/>
      <c r="PPM312" s="7"/>
      <c r="PPN312" s="7"/>
      <c r="PPO312" s="7"/>
      <c r="PPP312" s="7"/>
      <c r="PPQ312" s="7"/>
      <c r="PPR312" s="7"/>
      <c r="PPS312" s="7"/>
      <c r="PPT312" s="7"/>
      <c r="PPU312" s="7"/>
      <c r="PPV312" s="7"/>
      <c r="PPW312" s="7"/>
      <c r="PPX312" s="7"/>
      <c r="PPY312" s="7"/>
      <c r="PPZ312" s="7"/>
      <c r="PQA312" s="7"/>
      <c r="PQB312" s="7"/>
      <c r="PQC312" s="7"/>
      <c r="PQD312" s="7"/>
      <c r="PQE312" s="7"/>
      <c r="PQF312" s="7"/>
      <c r="PQG312" s="7"/>
      <c r="PQH312" s="7"/>
      <c r="PQI312" s="7"/>
      <c r="PQJ312" s="7"/>
      <c r="PQK312" s="7"/>
      <c r="PQL312" s="7"/>
      <c r="PQM312" s="7"/>
      <c r="PQN312" s="7"/>
      <c r="PQO312" s="7"/>
      <c r="PQP312" s="7"/>
      <c r="PQQ312" s="7"/>
      <c r="PQR312" s="7"/>
      <c r="PQS312" s="7"/>
      <c r="PQT312" s="7"/>
      <c r="PQU312" s="7"/>
      <c r="PQV312" s="7"/>
      <c r="PQW312" s="7"/>
      <c r="PQX312" s="7"/>
      <c r="PQY312" s="7"/>
      <c r="PQZ312" s="7"/>
      <c r="PRA312" s="7"/>
      <c r="PRB312" s="7"/>
      <c r="PRC312" s="7"/>
      <c r="PRD312" s="7"/>
      <c r="PRE312" s="7"/>
      <c r="PRF312" s="7"/>
      <c r="PRG312" s="7"/>
      <c r="PRH312" s="7"/>
      <c r="PRI312" s="7"/>
      <c r="PRJ312" s="7"/>
      <c r="PRK312" s="7"/>
      <c r="PRL312" s="7"/>
      <c r="PRM312" s="7"/>
      <c r="PRN312" s="7"/>
      <c r="PRO312" s="7"/>
      <c r="PRP312" s="7"/>
      <c r="PRQ312" s="7"/>
      <c r="PRR312" s="7"/>
      <c r="PRS312" s="7"/>
      <c r="PRT312" s="7"/>
      <c r="PRU312" s="7"/>
      <c r="PRV312" s="7"/>
      <c r="PRW312" s="7"/>
      <c r="PRX312" s="7"/>
      <c r="PRY312" s="7"/>
      <c r="PRZ312" s="7"/>
      <c r="PSA312" s="7"/>
      <c r="PSB312" s="7"/>
      <c r="PSC312" s="7"/>
      <c r="PSD312" s="7"/>
      <c r="PSE312" s="7"/>
      <c r="PSF312" s="7"/>
      <c r="PSG312" s="7"/>
      <c r="PSH312" s="7"/>
      <c r="PSI312" s="7"/>
      <c r="PSJ312" s="7"/>
      <c r="PSK312" s="7"/>
      <c r="PSL312" s="7"/>
      <c r="PSM312" s="7"/>
      <c r="PSN312" s="7"/>
      <c r="PSO312" s="7"/>
      <c r="PSP312" s="7"/>
      <c r="PSQ312" s="7"/>
      <c r="PSR312" s="7"/>
      <c r="PSS312" s="7"/>
      <c r="PST312" s="7"/>
      <c r="PSU312" s="7"/>
      <c r="PSV312" s="7"/>
      <c r="PSW312" s="7"/>
      <c r="PSX312" s="7"/>
      <c r="PSY312" s="7"/>
      <c r="PSZ312" s="7"/>
      <c r="PTA312" s="7"/>
      <c r="PTB312" s="7"/>
      <c r="PTC312" s="7"/>
      <c r="PTD312" s="7"/>
      <c r="PTE312" s="7"/>
      <c r="PTF312" s="7"/>
      <c r="PTG312" s="7"/>
      <c r="PTH312" s="7"/>
      <c r="PTI312" s="7"/>
      <c r="PTJ312" s="7"/>
      <c r="PTK312" s="7"/>
      <c r="PTL312" s="7"/>
      <c r="PTM312" s="7"/>
      <c r="PTN312" s="7"/>
      <c r="PTO312" s="7"/>
      <c r="PTP312" s="7"/>
      <c r="PTQ312" s="7"/>
      <c r="PTR312" s="7"/>
      <c r="PTS312" s="7"/>
      <c r="PTT312" s="7"/>
      <c r="PTU312" s="7"/>
      <c r="PTV312" s="7"/>
      <c r="PTW312" s="7"/>
      <c r="PTX312" s="7"/>
      <c r="PTY312" s="7"/>
      <c r="PTZ312" s="7"/>
      <c r="PUA312" s="7"/>
      <c r="PUB312" s="7"/>
      <c r="PUC312" s="7"/>
      <c r="PUD312" s="7"/>
      <c r="PUE312" s="7"/>
      <c r="PUF312" s="7"/>
      <c r="PUG312" s="7"/>
      <c r="PUH312" s="7"/>
      <c r="PUI312" s="7"/>
      <c r="PUJ312" s="7"/>
      <c r="PUK312" s="7"/>
      <c r="PUL312" s="7"/>
      <c r="PUM312" s="7"/>
      <c r="PUN312" s="7"/>
      <c r="PUO312" s="7"/>
      <c r="PUP312" s="7"/>
      <c r="PUQ312" s="7"/>
      <c r="PUR312" s="7"/>
      <c r="PUS312" s="7"/>
      <c r="PUT312" s="7"/>
      <c r="PUU312" s="7"/>
      <c r="PUV312" s="7"/>
      <c r="PUW312" s="7"/>
      <c r="PUX312" s="7"/>
      <c r="PUY312" s="7"/>
      <c r="PUZ312" s="7"/>
      <c r="PVA312" s="7"/>
      <c r="PVB312" s="7"/>
      <c r="PVC312" s="7"/>
      <c r="PVD312" s="7"/>
      <c r="PVE312" s="7"/>
      <c r="PVF312" s="7"/>
      <c r="PVG312" s="7"/>
      <c r="PVH312" s="7"/>
      <c r="PVI312" s="7"/>
      <c r="PVJ312" s="7"/>
      <c r="PVK312" s="7"/>
      <c r="PVL312" s="7"/>
      <c r="PVM312" s="7"/>
      <c r="PVN312" s="7"/>
      <c r="PVO312" s="7"/>
      <c r="PVP312" s="7"/>
      <c r="PVQ312" s="7"/>
      <c r="PVR312" s="7"/>
      <c r="PVS312" s="7"/>
      <c r="PVT312" s="7"/>
      <c r="PVU312" s="7"/>
      <c r="PVV312" s="7"/>
      <c r="PVW312" s="7"/>
      <c r="PVX312" s="7"/>
      <c r="PVY312" s="7"/>
      <c r="PVZ312" s="7"/>
      <c r="PWA312" s="7"/>
      <c r="PWB312" s="7"/>
      <c r="PWC312" s="7"/>
      <c r="PWD312" s="7"/>
      <c r="PWE312" s="7"/>
      <c r="PWF312" s="7"/>
      <c r="PWG312" s="7"/>
      <c r="PWH312" s="7"/>
      <c r="PWI312" s="7"/>
      <c r="PWJ312" s="7"/>
      <c r="PWK312" s="7"/>
      <c r="PWL312" s="7"/>
      <c r="PWM312" s="7"/>
      <c r="PWN312" s="7"/>
      <c r="PWO312" s="7"/>
      <c r="PWP312" s="7"/>
      <c r="PWQ312" s="7"/>
      <c r="PWR312" s="7"/>
      <c r="PWS312" s="7"/>
      <c r="PWT312" s="7"/>
      <c r="PWU312" s="7"/>
      <c r="PWV312" s="7"/>
      <c r="PWW312" s="7"/>
      <c r="PWX312" s="7"/>
      <c r="PWY312" s="7"/>
      <c r="PWZ312" s="7"/>
      <c r="PXA312" s="7"/>
      <c r="PXB312" s="7"/>
      <c r="PXC312" s="7"/>
      <c r="PXD312" s="7"/>
      <c r="PXE312" s="7"/>
      <c r="PXF312" s="7"/>
      <c r="PXG312" s="7"/>
      <c r="PXH312" s="7"/>
      <c r="PXI312" s="7"/>
      <c r="PXJ312" s="7"/>
      <c r="PXK312" s="7"/>
      <c r="PXL312" s="7"/>
      <c r="PXM312" s="7"/>
      <c r="PXN312" s="7"/>
      <c r="PXO312" s="7"/>
      <c r="PXP312" s="7"/>
      <c r="PXQ312" s="7"/>
      <c r="PXR312" s="7"/>
      <c r="PXS312" s="7"/>
      <c r="PXT312" s="7"/>
      <c r="PXU312" s="7"/>
      <c r="PXV312" s="7"/>
      <c r="PXW312" s="7"/>
      <c r="PXX312" s="7"/>
      <c r="PXY312" s="7"/>
      <c r="PXZ312" s="7"/>
      <c r="PYA312" s="7"/>
      <c r="PYB312" s="7"/>
      <c r="PYC312" s="7"/>
      <c r="PYD312" s="7"/>
      <c r="PYE312" s="7"/>
      <c r="PYF312" s="7"/>
      <c r="PYG312" s="7"/>
      <c r="PYH312" s="7"/>
      <c r="PYI312" s="7"/>
      <c r="PYJ312" s="7"/>
      <c r="PYK312" s="7"/>
      <c r="PYL312" s="7"/>
      <c r="PYM312" s="7"/>
      <c r="PYN312" s="7"/>
      <c r="PYO312" s="7"/>
      <c r="PYP312" s="7"/>
      <c r="PYQ312" s="7"/>
      <c r="PYR312" s="7"/>
      <c r="PYS312" s="7"/>
      <c r="PYT312" s="7"/>
      <c r="PYU312" s="7"/>
      <c r="PYV312" s="7"/>
      <c r="PYW312" s="7"/>
      <c r="PYX312" s="7"/>
      <c r="PYY312" s="7"/>
      <c r="PYZ312" s="7"/>
      <c r="PZA312" s="7"/>
      <c r="PZB312" s="7"/>
      <c r="PZC312" s="7"/>
      <c r="PZD312" s="7"/>
      <c r="PZE312" s="7"/>
      <c r="PZF312" s="7"/>
      <c r="PZG312" s="7"/>
      <c r="PZH312" s="7"/>
      <c r="PZI312" s="7"/>
      <c r="PZJ312" s="7"/>
      <c r="PZK312" s="7"/>
      <c r="PZL312" s="7"/>
      <c r="PZM312" s="7"/>
      <c r="PZN312" s="7"/>
      <c r="PZO312" s="7"/>
      <c r="PZP312" s="7"/>
      <c r="PZQ312" s="7"/>
      <c r="PZR312" s="7"/>
      <c r="PZS312" s="7"/>
      <c r="PZT312" s="7"/>
      <c r="PZU312" s="7"/>
      <c r="PZV312" s="7"/>
      <c r="PZW312" s="7"/>
      <c r="PZX312" s="7"/>
      <c r="PZY312" s="7"/>
      <c r="PZZ312" s="7"/>
      <c r="QAA312" s="7"/>
      <c r="QAB312" s="7"/>
      <c r="QAC312" s="7"/>
      <c r="QAD312" s="7"/>
      <c r="QAE312" s="7"/>
      <c r="QAF312" s="7"/>
      <c r="QAG312" s="7"/>
      <c r="QAH312" s="7"/>
      <c r="QAI312" s="7"/>
      <c r="QAJ312" s="7"/>
      <c r="QAK312" s="7"/>
      <c r="QAL312" s="7"/>
      <c r="QAM312" s="7"/>
      <c r="QAN312" s="7"/>
      <c r="QAO312" s="7"/>
      <c r="QAP312" s="7"/>
      <c r="QAQ312" s="7"/>
      <c r="QAR312" s="7"/>
      <c r="QAS312" s="7"/>
      <c r="QAT312" s="7"/>
      <c r="QAU312" s="7"/>
      <c r="QAV312" s="7"/>
      <c r="QAW312" s="7"/>
      <c r="QAX312" s="7"/>
      <c r="QAY312" s="7"/>
      <c r="QAZ312" s="7"/>
      <c r="QBA312" s="7"/>
      <c r="QBB312" s="7"/>
      <c r="QBC312" s="7"/>
      <c r="QBD312" s="7"/>
      <c r="QBE312" s="7"/>
      <c r="QBF312" s="7"/>
      <c r="QBG312" s="7"/>
      <c r="QBH312" s="7"/>
      <c r="QBI312" s="7"/>
      <c r="QBJ312" s="7"/>
      <c r="QBK312" s="7"/>
      <c r="QBL312" s="7"/>
      <c r="QBM312" s="7"/>
      <c r="QBN312" s="7"/>
      <c r="QBO312" s="7"/>
      <c r="QBP312" s="7"/>
      <c r="QBQ312" s="7"/>
      <c r="QBR312" s="7"/>
      <c r="QBS312" s="7"/>
      <c r="QBT312" s="7"/>
      <c r="QBU312" s="7"/>
      <c r="QBV312" s="7"/>
      <c r="QBW312" s="7"/>
      <c r="QBX312" s="7"/>
      <c r="QBY312" s="7"/>
      <c r="QBZ312" s="7"/>
      <c r="QCA312" s="7"/>
      <c r="QCB312" s="7"/>
      <c r="QCC312" s="7"/>
      <c r="QCD312" s="7"/>
      <c r="QCE312" s="7"/>
      <c r="QCF312" s="7"/>
      <c r="QCG312" s="7"/>
      <c r="QCH312" s="7"/>
      <c r="QCI312" s="7"/>
      <c r="QCJ312" s="7"/>
      <c r="QCK312" s="7"/>
      <c r="QCL312" s="7"/>
      <c r="QCM312" s="7"/>
      <c r="QCN312" s="7"/>
      <c r="QCO312" s="7"/>
      <c r="QCP312" s="7"/>
      <c r="QCQ312" s="7"/>
      <c r="QCR312" s="7"/>
      <c r="QCS312" s="7"/>
      <c r="QCT312" s="7"/>
      <c r="QCU312" s="7"/>
      <c r="QCV312" s="7"/>
      <c r="QCW312" s="7"/>
      <c r="QCX312" s="7"/>
      <c r="QCY312" s="7"/>
      <c r="QCZ312" s="7"/>
      <c r="QDA312" s="7"/>
      <c r="QDB312" s="7"/>
      <c r="QDC312" s="7"/>
      <c r="QDD312" s="7"/>
      <c r="QDE312" s="7"/>
      <c r="QDF312" s="7"/>
      <c r="QDG312" s="7"/>
      <c r="QDH312" s="7"/>
      <c r="QDI312" s="7"/>
      <c r="QDJ312" s="7"/>
      <c r="QDK312" s="7"/>
      <c r="QDL312" s="7"/>
      <c r="QDM312" s="7"/>
      <c r="QDN312" s="7"/>
      <c r="QDO312" s="7"/>
      <c r="QDP312" s="7"/>
      <c r="QDQ312" s="7"/>
      <c r="QDR312" s="7"/>
      <c r="QDS312" s="7"/>
      <c r="QDT312" s="7"/>
      <c r="QDU312" s="7"/>
      <c r="QDV312" s="7"/>
      <c r="QDW312" s="7"/>
      <c r="QDX312" s="7"/>
      <c r="QDY312" s="7"/>
      <c r="QDZ312" s="7"/>
      <c r="QEA312" s="7"/>
      <c r="QEB312" s="7"/>
      <c r="QEC312" s="7"/>
      <c r="QED312" s="7"/>
      <c r="QEE312" s="7"/>
      <c r="QEF312" s="7"/>
      <c r="QEG312" s="7"/>
      <c r="QEH312" s="7"/>
      <c r="QEI312" s="7"/>
      <c r="QEJ312" s="7"/>
      <c r="QEK312" s="7"/>
      <c r="QEL312" s="7"/>
      <c r="QEM312" s="7"/>
      <c r="QEN312" s="7"/>
      <c r="QEO312" s="7"/>
      <c r="QEP312" s="7"/>
      <c r="QEQ312" s="7"/>
      <c r="QER312" s="7"/>
      <c r="QES312" s="7"/>
      <c r="QET312" s="7"/>
      <c r="QEU312" s="7"/>
      <c r="QEV312" s="7"/>
      <c r="QEW312" s="7"/>
      <c r="QEX312" s="7"/>
      <c r="QEY312" s="7"/>
      <c r="QEZ312" s="7"/>
      <c r="QFA312" s="7"/>
      <c r="QFB312" s="7"/>
      <c r="QFC312" s="7"/>
      <c r="QFD312" s="7"/>
      <c r="QFE312" s="7"/>
      <c r="QFF312" s="7"/>
      <c r="QFG312" s="7"/>
      <c r="QFH312" s="7"/>
      <c r="QFI312" s="7"/>
      <c r="QFJ312" s="7"/>
      <c r="QFK312" s="7"/>
      <c r="QFL312" s="7"/>
      <c r="QFM312" s="7"/>
      <c r="QFN312" s="7"/>
      <c r="QFO312" s="7"/>
      <c r="QFP312" s="7"/>
      <c r="QFQ312" s="7"/>
      <c r="QFR312" s="7"/>
      <c r="QFS312" s="7"/>
      <c r="QFT312" s="7"/>
      <c r="QFU312" s="7"/>
      <c r="QFV312" s="7"/>
      <c r="QFW312" s="7"/>
      <c r="QFX312" s="7"/>
      <c r="QFY312" s="7"/>
      <c r="QFZ312" s="7"/>
      <c r="QGA312" s="7"/>
      <c r="QGB312" s="7"/>
      <c r="QGC312" s="7"/>
      <c r="QGD312" s="7"/>
      <c r="QGE312" s="7"/>
      <c r="QGF312" s="7"/>
      <c r="QGG312" s="7"/>
      <c r="QGH312" s="7"/>
      <c r="QGI312" s="7"/>
      <c r="QGJ312" s="7"/>
      <c r="QGK312" s="7"/>
      <c r="QGL312" s="7"/>
      <c r="QGM312" s="7"/>
      <c r="QGN312" s="7"/>
      <c r="QGO312" s="7"/>
      <c r="QGP312" s="7"/>
      <c r="QGQ312" s="7"/>
      <c r="QGR312" s="7"/>
      <c r="QGS312" s="7"/>
      <c r="QGT312" s="7"/>
      <c r="QGU312" s="7"/>
      <c r="QGV312" s="7"/>
      <c r="QGW312" s="7"/>
      <c r="QGX312" s="7"/>
      <c r="QGY312" s="7"/>
      <c r="QGZ312" s="7"/>
      <c r="QHA312" s="7"/>
      <c r="QHB312" s="7"/>
      <c r="QHC312" s="7"/>
      <c r="QHD312" s="7"/>
      <c r="QHE312" s="7"/>
      <c r="QHF312" s="7"/>
      <c r="QHG312" s="7"/>
      <c r="QHH312" s="7"/>
      <c r="QHI312" s="7"/>
      <c r="QHJ312" s="7"/>
      <c r="QHK312" s="7"/>
      <c r="QHL312" s="7"/>
      <c r="QHM312" s="7"/>
      <c r="QHN312" s="7"/>
      <c r="QHO312" s="7"/>
      <c r="QHP312" s="7"/>
      <c r="QHQ312" s="7"/>
      <c r="QHR312" s="7"/>
      <c r="QHS312" s="7"/>
      <c r="QHT312" s="7"/>
      <c r="QHU312" s="7"/>
      <c r="QHV312" s="7"/>
      <c r="QHW312" s="7"/>
      <c r="QHX312" s="7"/>
      <c r="QHY312" s="7"/>
      <c r="QHZ312" s="7"/>
      <c r="QIA312" s="7"/>
      <c r="QIB312" s="7"/>
      <c r="QIC312" s="7"/>
      <c r="QID312" s="7"/>
      <c r="QIE312" s="7"/>
      <c r="QIF312" s="7"/>
      <c r="QIG312" s="7"/>
      <c r="QIH312" s="7"/>
      <c r="QII312" s="7"/>
      <c r="QIJ312" s="7"/>
      <c r="QIK312" s="7"/>
      <c r="QIL312" s="7"/>
      <c r="QIM312" s="7"/>
      <c r="QIN312" s="7"/>
      <c r="QIO312" s="7"/>
      <c r="QIP312" s="7"/>
      <c r="QIQ312" s="7"/>
      <c r="QIR312" s="7"/>
      <c r="QIS312" s="7"/>
      <c r="QIT312" s="7"/>
      <c r="QIU312" s="7"/>
      <c r="QIV312" s="7"/>
      <c r="QIW312" s="7"/>
      <c r="QIX312" s="7"/>
      <c r="QIY312" s="7"/>
      <c r="QIZ312" s="7"/>
      <c r="QJA312" s="7"/>
      <c r="QJB312" s="7"/>
      <c r="QJC312" s="7"/>
      <c r="QJD312" s="7"/>
      <c r="QJE312" s="7"/>
      <c r="QJF312" s="7"/>
      <c r="QJG312" s="7"/>
      <c r="QJH312" s="7"/>
      <c r="QJI312" s="7"/>
      <c r="QJJ312" s="7"/>
      <c r="QJK312" s="7"/>
      <c r="QJL312" s="7"/>
      <c r="QJM312" s="7"/>
      <c r="QJN312" s="7"/>
      <c r="QJO312" s="7"/>
      <c r="QJP312" s="7"/>
      <c r="QJQ312" s="7"/>
      <c r="QJR312" s="7"/>
      <c r="QJS312" s="7"/>
      <c r="QJT312" s="7"/>
      <c r="QJU312" s="7"/>
      <c r="QJV312" s="7"/>
      <c r="QJW312" s="7"/>
      <c r="QJX312" s="7"/>
      <c r="QJY312" s="7"/>
      <c r="QJZ312" s="7"/>
      <c r="QKA312" s="7"/>
      <c r="QKB312" s="7"/>
      <c r="QKC312" s="7"/>
      <c r="QKD312" s="7"/>
      <c r="QKE312" s="7"/>
      <c r="QKF312" s="7"/>
      <c r="QKG312" s="7"/>
      <c r="QKH312" s="7"/>
      <c r="QKI312" s="7"/>
      <c r="QKJ312" s="7"/>
      <c r="QKK312" s="7"/>
      <c r="QKL312" s="7"/>
      <c r="QKM312" s="7"/>
      <c r="QKN312" s="7"/>
      <c r="QKO312" s="7"/>
      <c r="QKP312" s="7"/>
      <c r="QKQ312" s="7"/>
      <c r="QKR312" s="7"/>
      <c r="QKS312" s="7"/>
      <c r="QKT312" s="7"/>
      <c r="QKU312" s="7"/>
      <c r="QKV312" s="7"/>
      <c r="QKW312" s="7"/>
      <c r="QKX312" s="7"/>
      <c r="QKY312" s="7"/>
      <c r="QKZ312" s="7"/>
      <c r="QLA312" s="7"/>
      <c r="QLB312" s="7"/>
      <c r="QLC312" s="7"/>
      <c r="QLD312" s="7"/>
      <c r="QLE312" s="7"/>
      <c r="QLF312" s="7"/>
      <c r="QLG312" s="7"/>
      <c r="QLH312" s="7"/>
      <c r="QLI312" s="7"/>
      <c r="QLJ312" s="7"/>
      <c r="QLK312" s="7"/>
      <c r="QLL312" s="7"/>
      <c r="QLM312" s="7"/>
      <c r="QLN312" s="7"/>
      <c r="QLO312" s="7"/>
      <c r="QLP312" s="7"/>
      <c r="QLQ312" s="7"/>
      <c r="QLR312" s="7"/>
      <c r="QLS312" s="7"/>
      <c r="QLT312" s="7"/>
      <c r="QLU312" s="7"/>
      <c r="QLV312" s="7"/>
      <c r="QLW312" s="7"/>
      <c r="QLX312" s="7"/>
      <c r="QLY312" s="7"/>
      <c r="QLZ312" s="7"/>
      <c r="QMA312" s="7"/>
      <c r="QMB312" s="7"/>
      <c r="QMC312" s="7"/>
      <c r="QMD312" s="7"/>
      <c r="QME312" s="7"/>
      <c r="QMF312" s="7"/>
      <c r="QMG312" s="7"/>
      <c r="QMH312" s="7"/>
      <c r="QMI312" s="7"/>
      <c r="QMJ312" s="7"/>
      <c r="QMK312" s="7"/>
      <c r="QML312" s="7"/>
      <c r="QMM312" s="7"/>
      <c r="QMN312" s="7"/>
      <c r="QMO312" s="7"/>
      <c r="QMP312" s="7"/>
      <c r="QMQ312" s="7"/>
      <c r="QMR312" s="7"/>
      <c r="QMS312" s="7"/>
      <c r="QMT312" s="7"/>
      <c r="QMU312" s="7"/>
      <c r="QMV312" s="7"/>
      <c r="QMW312" s="7"/>
      <c r="QMX312" s="7"/>
      <c r="QMY312" s="7"/>
      <c r="QMZ312" s="7"/>
      <c r="QNA312" s="7"/>
      <c r="QNB312" s="7"/>
      <c r="QNC312" s="7"/>
      <c r="QND312" s="7"/>
      <c r="QNE312" s="7"/>
      <c r="QNF312" s="7"/>
      <c r="QNG312" s="7"/>
      <c r="QNH312" s="7"/>
      <c r="QNI312" s="7"/>
      <c r="QNJ312" s="7"/>
      <c r="QNK312" s="7"/>
      <c r="QNL312" s="7"/>
      <c r="QNM312" s="7"/>
      <c r="QNN312" s="7"/>
      <c r="QNO312" s="7"/>
      <c r="QNP312" s="7"/>
      <c r="QNQ312" s="7"/>
      <c r="QNR312" s="7"/>
      <c r="QNS312" s="7"/>
      <c r="QNT312" s="7"/>
      <c r="QNU312" s="7"/>
      <c r="QNV312" s="7"/>
      <c r="QNW312" s="7"/>
      <c r="QNX312" s="7"/>
      <c r="QNY312" s="7"/>
      <c r="QNZ312" s="7"/>
      <c r="QOA312" s="7"/>
      <c r="QOB312" s="7"/>
      <c r="QOC312" s="7"/>
      <c r="QOD312" s="7"/>
      <c r="QOE312" s="7"/>
      <c r="QOF312" s="7"/>
      <c r="QOG312" s="7"/>
      <c r="QOH312" s="7"/>
      <c r="QOI312" s="7"/>
      <c r="QOJ312" s="7"/>
      <c r="QOK312" s="7"/>
      <c r="QOL312" s="7"/>
      <c r="QOM312" s="7"/>
      <c r="QON312" s="7"/>
      <c r="QOO312" s="7"/>
      <c r="QOP312" s="7"/>
      <c r="QOQ312" s="7"/>
      <c r="QOR312" s="7"/>
      <c r="QOS312" s="7"/>
      <c r="QOT312" s="7"/>
      <c r="QOU312" s="7"/>
      <c r="QOV312" s="7"/>
      <c r="QOW312" s="7"/>
      <c r="QOX312" s="7"/>
      <c r="QOY312" s="7"/>
      <c r="QOZ312" s="7"/>
      <c r="QPA312" s="7"/>
      <c r="QPB312" s="7"/>
      <c r="QPC312" s="7"/>
      <c r="QPD312" s="7"/>
      <c r="QPE312" s="7"/>
      <c r="QPF312" s="7"/>
      <c r="QPG312" s="7"/>
      <c r="QPH312" s="7"/>
      <c r="QPI312" s="7"/>
      <c r="QPJ312" s="7"/>
      <c r="QPK312" s="7"/>
      <c r="QPL312" s="7"/>
      <c r="QPM312" s="7"/>
      <c r="QPN312" s="7"/>
      <c r="QPO312" s="7"/>
      <c r="QPP312" s="7"/>
      <c r="QPQ312" s="7"/>
      <c r="QPR312" s="7"/>
      <c r="QPS312" s="7"/>
      <c r="QPT312" s="7"/>
      <c r="QPU312" s="7"/>
      <c r="QPV312" s="7"/>
      <c r="QPW312" s="7"/>
      <c r="QPX312" s="7"/>
      <c r="QPY312" s="7"/>
      <c r="QPZ312" s="7"/>
      <c r="QQA312" s="7"/>
      <c r="QQB312" s="7"/>
      <c r="QQC312" s="7"/>
      <c r="QQD312" s="7"/>
      <c r="QQE312" s="7"/>
      <c r="QQF312" s="7"/>
      <c r="QQG312" s="7"/>
      <c r="QQH312" s="7"/>
      <c r="QQI312" s="7"/>
      <c r="QQJ312" s="7"/>
      <c r="QQK312" s="7"/>
      <c r="QQL312" s="7"/>
      <c r="QQM312" s="7"/>
      <c r="QQN312" s="7"/>
      <c r="QQO312" s="7"/>
      <c r="QQP312" s="7"/>
      <c r="QQQ312" s="7"/>
      <c r="QQR312" s="7"/>
      <c r="QQS312" s="7"/>
      <c r="QQT312" s="7"/>
      <c r="QQU312" s="7"/>
      <c r="QQV312" s="7"/>
      <c r="QQW312" s="7"/>
      <c r="QQX312" s="7"/>
      <c r="QQY312" s="7"/>
      <c r="QQZ312" s="7"/>
      <c r="QRA312" s="7"/>
      <c r="QRB312" s="7"/>
      <c r="QRC312" s="7"/>
      <c r="QRD312" s="7"/>
      <c r="QRE312" s="7"/>
      <c r="QRF312" s="7"/>
      <c r="QRG312" s="7"/>
      <c r="QRH312" s="7"/>
      <c r="QRI312" s="7"/>
      <c r="QRJ312" s="7"/>
      <c r="QRK312" s="7"/>
      <c r="QRL312" s="7"/>
      <c r="QRM312" s="7"/>
      <c r="QRN312" s="7"/>
      <c r="QRO312" s="7"/>
      <c r="QRP312" s="7"/>
      <c r="QRQ312" s="7"/>
      <c r="QRR312" s="7"/>
      <c r="QRS312" s="7"/>
      <c r="QRT312" s="7"/>
      <c r="QRU312" s="7"/>
      <c r="QRV312" s="7"/>
      <c r="QRW312" s="7"/>
      <c r="QRX312" s="7"/>
      <c r="QRY312" s="7"/>
      <c r="QRZ312" s="7"/>
      <c r="QSA312" s="7"/>
      <c r="QSB312" s="7"/>
      <c r="QSC312" s="7"/>
      <c r="QSD312" s="7"/>
      <c r="QSE312" s="7"/>
      <c r="QSF312" s="7"/>
      <c r="QSG312" s="7"/>
      <c r="QSH312" s="7"/>
      <c r="QSI312" s="7"/>
      <c r="QSJ312" s="7"/>
      <c r="QSK312" s="7"/>
      <c r="QSL312" s="7"/>
      <c r="QSM312" s="7"/>
      <c r="QSN312" s="7"/>
      <c r="QSO312" s="7"/>
      <c r="QSP312" s="7"/>
      <c r="QSQ312" s="7"/>
      <c r="QSR312" s="7"/>
      <c r="QSS312" s="7"/>
      <c r="QST312" s="7"/>
      <c r="QSU312" s="7"/>
      <c r="QSV312" s="7"/>
      <c r="QSW312" s="7"/>
      <c r="QSX312" s="7"/>
      <c r="QSY312" s="7"/>
      <c r="QSZ312" s="7"/>
      <c r="QTA312" s="7"/>
      <c r="QTB312" s="7"/>
      <c r="QTC312" s="7"/>
      <c r="QTD312" s="7"/>
      <c r="QTE312" s="7"/>
      <c r="QTF312" s="7"/>
      <c r="QTG312" s="7"/>
      <c r="QTH312" s="7"/>
      <c r="QTI312" s="7"/>
      <c r="QTJ312" s="7"/>
      <c r="QTK312" s="7"/>
      <c r="QTL312" s="7"/>
      <c r="QTM312" s="7"/>
      <c r="QTN312" s="7"/>
      <c r="QTO312" s="7"/>
      <c r="QTP312" s="7"/>
      <c r="QTQ312" s="7"/>
      <c r="QTR312" s="7"/>
      <c r="QTS312" s="7"/>
      <c r="QTT312" s="7"/>
      <c r="QTU312" s="7"/>
      <c r="QTV312" s="7"/>
      <c r="QTW312" s="7"/>
      <c r="QTX312" s="7"/>
      <c r="QTY312" s="7"/>
      <c r="QTZ312" s="7"/>
      <c r="QUA312" s="7"/>
      <c r="QUB312" s="7"/>
      <c r="QUC312" s="7"/>
      <c r="QUD312" s="7"/>
      <c r="QUE312" s="7"/>
      <c r="QUF312" s="7"/>
      <c r="QUG312" s="7"/>
      <c r="QUH312" s="7"/>
      <c r="QUI312" s="7"/>
      <c r="QUJ312" s="7"/>
      <c r="QUK312" s="7"/>
      <c r="QUL312" s="7"/>
      <c r="QUM312" s="7"/>
      <c r="QUN312" s="7"/>
      <c r="QUO312" s="7"/>
      <c r="QUP312" s="7"/>
      <c r="QUQ312" s="7"/>
      <c r="QUR312" s="7"/>
      <c r="QUS312" s="7"/>
      <c r="QUT312" s="7"/>
      <c r="QUU312" s="7"/>
      <c r="QUV312" s="7"/>
      <c r="QUW312" s="7"/>
      <c r="QUX312" s="7"/>
      <c r="QUY312" s="7"/>
      <c r="QUZ312" s="7"/>
      <c r="QVA312" s="7"/>
      <c r="QVB312" s="7"/>
      <c r="QVC312" s="7"/>
      <c r="QVD312" s="7"/>
      <c r="QVE312" s="7"/>
      <c r="QVF312" s="7"/>
      <c r="QVG312" s="7"/>
      <c r="QVH312" s="7"/>
      <c r="QVI312" s="7"/>
      <c r="QVJ312" s="7"/>
      <c r="QVK312" s="7"/>
      <c r="QVL312" s="7"/>
      <c r="QVM312" s="7"/>
      <c r="QVN312" s="7"/>
      <c r="QVO312" s="7"/>
      <c r="QVP312" s="7"/>
      <c r="QVQ312" s="7"/>
      <c r="QVR312" s="7"/>
      <c r="QVS312" s="7"/>
      <c r="QVT312" s="7"/>
      <c r="QVU312" s="7"/>
      <c r="QVV312" s="7"/>
      <c r="QVW312" s="7"/>
      <c r="QVX312" s="7"/>
      <c r="QVY312" s="7"/>
      <c r="QVZ312" s="7"/>
      <c r="QWA312" s="7"/>
      <c r="QWB312" s="7"/>
      <c r="QWC312" s="7"/>
      <c r="QWD312" s="7"/>
      <c r="QWE312" s="7"/>
      <c r="QWF312" s="7"/>
      <c r="QWG312" s="7"/>
      <c r="QWH312" s="7"/>
      <c r="QWI312" s="7"/>
      <c r="QWJ312" s="7"/>
      <c r="QWK312" s="7"/>
      <c r="QWL312" s="7"/>
      <c r="QWM312" s="7"/>
      <c r="QWN312" s="7"/>
      <c r="QWO312" s="7"/>
      <c r="QWP312" s="7"/>
      <c r="QWQ312" s="7"/>
      <c r="QWR312" s="7"/>
      <c r="QWS312" s="7"/>
      <c r="QWT312" s="7"/>
      <c r="QWU312" s="7"/>
      <c r="QWV312" s="7"/>
      <c r="QWW312" s="7"/>
      <c r="QWX312" s="7"/>
      <c r="QWY312" s="7"/>
      <c r="QWZ312" s="7"/>
      <c r="QXA312" s="7"/>
      <c r="QXB312" s="7"/>
      <c r="QXC312" s="7"/>
      <c r="QXD312" s="7"/>
      <c r="QXE312" s="7"/>
      <c r="QXF312" s="7"/>
      <c r="QXG312" s="7"/>
      <c r="QXH312" s="7"/>
      <c r="QXI312" s="7"/>
      <c r="QXJ312" s="7"/>
      <c r="QXK312" s="7"/>
      <c r="QXL312" s="7"/>
      <c r="QXM312" s="7"/>
      <c r="QXN312" s="7"/>
      <c r="QXO312" s="7"/>
      <c r="QXP312" s="7"/>
      <c r="QXQ312" s="7"/>
      <c r="QXR312" s="7"/>
      <c r="QXS312" s="7"/>
      <c r="QXT312" s="7"/>
      <c r="QXU312" s="7"/>
      <c r="QXV312" s="7"/>
      <c r="QXW312" s="7"/>
      <c r="QXX312" s="7"/>
      <c r="QXY312" s="7"/>
      <c r="QXZ312" s="7"/>
      <c r="QYA312" s="7"/>
      <c r="QYB312" s="7"/>
      <c r="QYC312" s="7"/>
      <c r="QYD312" s="7"/>
      <c r="QYE312" s="7"/>
      <c r="QYF312" s="7"/>
      <c r="QYG312" s="7"/>
      <c r="QYH312" s="7"/>
      <c r="QYI312" s="7"/>
      <c r="QYJ312" s="7"/>
      <c r="QYK312" s="7"/>
      <c r="QYL312" s="7"/>
      <c r="QYM312" s="7"/>
      <c r="QYN312" s="7"/>
      <c r="QYO312" s="7"/>
      <c r="QYP312" s="7"/>
      <c r="QYQ312" s="7"/>
      <c r="QYR312" s="7"/>
      <c r="QYS312" s="7"/>
      <c r="QYT312" s="7"/>
      <c r="QYU312" s="7"/>
      <c r="QYV312" s="7"/>
      <c r="QYW312" s="7"/>
      <c r="QYX312" s="7"/>
      <c r="QYY312" s="7"/>
      <c r="QYZ312" s="7"/>
      <c r="QZA312" s="7"/>
      <c r="QZB312" s="7"/>
      <c r="QZC312" s="7"/>
      <c r="QZD312" s="7"/>
      <c r="QZE312" s="7"/>
      <c r="QZF312" s="7"/>
      <c r="QZG312" s="7"/>
      <c r="QZH312" s="7"/>
      <c r="QZI312" s="7"/>
      <c r="QZJ312" s="7"/>
      <c r="QZK312" s="7"/>
      <c r="QZL312" s="7"/>
      <c r="QZM312" s="7"/>
      <c r="QZN312" s="7"/>
      <c r="QZO312" s="7"/>
      <c r="QZP312" s="7"/>
      <c r="QZQ312" s="7"/>
      <c r="QZR312" s="7"/>
      <c r="QZS312" s="7"/>
      <c r="QZT312" s="7"/>
      <c r="QZU312" s="7"/>
      <c r="QZV312" s="7"/>
      <c r="QZW312" s="7"/>
      <c r="QZX312" s="7"/>
      <c r="QZY312" s="7"/>
      <c r="QZZ312" s="7"/>
      <c r="RAA312" s="7"/>
      <c r="RAB312" s="7"/>
      <c r="RAC312" s="7"/>
      <c r="RAD312" s="7"/>
      <c r="RAE312" s="7"/>
      <c r="RAF312" s="7"/>
      <c r="RAG312" s="7"/>
      <c r="RAH312" s="7"/>
      <c r="RAI312" s="7"/>
      <c r="RAJ312" s="7"/>
      <c r="RAK312" s="7"/>
      <c r="RAL312" s="7"/>
      <c r="RAM312" s="7"/>
      <c r="RAN312" s="7"/>
      <c r="RAO312" s="7"/>
      <c r="RAP312" s="7"/>
      <c r="RAQ312" s="7"/>
      <c r="RAR312" s="7"/>
      <c r="RAS312" s="7"/>
      <c r="RAT312" s="7"/>
      <c r="RAU312" s="7"/>
      <c r="RAV312" s="7"/>
      <c r="RAW312" s="7"/>
      <c r="RAX312" s="7"/>
      <c r="RAY312" s="7"/>
      <c r="RAZ312" s="7"/>
      <c r="RBA312" s="7"/>
      <c r="RBB312" s="7"/>
      <c r="RBC312" s="7"/>
      <c r="RBD312" s="7"/>
      <c r="RBE312" s="7"/>
      <c r="RBF312" s="7"/>
      <c r="RBG312" s="7"/>
      <c r="RBH312" s="7"/>
      <c r="RBI312" s="7"/>
      <c r="RBJ312" s="7"/>
      <c r="RBK312" s="7"/>
      <c r="RBL312" s="7"/>
      <c r="RBM312" s="7"/>
      <c r="RBN312" s="7"/>
      <c r="RBO312" s="7"/>
      <c r="RBP312" s="7"/>
      <c r="RBQ312" s="7"/>
      <c r="RBR312" s="7"/>
      <c r="RBS312" s="7"/>
      <c r="RBT312" s="7"/>
      <c r="RBU312" s="7"/>
      <c r="RBV312" s="7"/>
      <c r="RBW312" s="7"/>
      <c r="RBX312" s="7"/>
      <c r="RBY312" s="7"/>
      <c r="RBZ312" s="7"/>
      <c r="RCA312" s="7"/>
      <c r="RCB312" s="7"/>
      <c r="RCC312" s="7"/>
      <c r="RCD312" s="7"/>
      <c r="RCE312" s="7"/>
      <c r="RCF312" s="7"/>
      <c r="RCG312" s="7"/>
      <c r="RCH312" s="7"/>
      <c r="RCI312" s="7"/>
      <c r="RCJ312" s="7"/>
      <c r="RCK312" s="7"/>
      <c r="RCL312" s="7"/>
      <c r="RCM312" s="7"/>
      <c r="RCN312" s="7"/>
      <c r="RCO312" s="7"/>
      <c r="RCP312" s="7"/>
      <c r="RCQ312" s="7"/>
      <c r="RCR312" s="7"/>
      <c r="RCS312" s="7"/>
      <c r="RCT312" s="7"/>
      <c r="RCU312" s="7"/>
      <c r="RCV312" s="7"/>
      <c r="RCW312" s="7"/>
      <c r="RCX312" s="7"/>
      <c r="RCY312" s="7"/>
      <c r="RCZ312" s="7"/>
      <c r="RDA312" s="7"/>
      <c r="RDB312" s="7"/>
      <c r="RDC312" s="7"/>
      <c r="RDD312" s="7"/>
      <c r="RDE312" s="7"/>
      <c r="RDF312" s="7"/>
      <c r="RDG312" s="7"/>
      <c r="RDH312" s="7"/>
      <c r="RDI312" s="7"/>
      <c r="RDJ312" s="7"/>
      <c r="RDK312" s="7"/>
      <c r="RDL312" s="7"/>
      <c r="RDM312" s="7"/>
      <c r="RDN312" s="7"/>
      <c r="RDO312" s="7"/>
      <c r="RDP312" s="7"/>
      <c r="RDQ312" s="7"/>
      <c r="RDR312" s="7"/>
      <c r="RDS312" s="7"/>
      <c r="RDT312" s="7"/>
      <c r="RDU312" s="7"/>
      <c r="RDV312" s="7"/>
      <c r="RDW312" s="7"/>
      <c r="RDX312" s="7"/>
      <c r="RDY312" s="7"/>
      <c r="RDZ312" s="7"/>
      <c r="REA312" s="7"/>
      <c r="REB312" s="7"/>
      <c r="REC312" s="7"/>
      <c r="RED312" s="7"/>
      <c r="REE312" s="7"/>
      <c r="REF312" s="7"/>
      <c r="REG312" s="7"/>
      <c r="REH312" s="7"/>
      <c r="REI312" s="7"/>
      <c r="REJ312" s="7"/>
      <c r="REK312" s="7"/>
      <c r="REL312" s="7"/>
      <c r="REM312" s="7"/>
      <c r="REN312" s="7"/>
      <c r="REO312" s="7"/>
      <c r="REP312" s="7"/>
      <c r="REQ312" s="7"/>
      <c r="RER312" s="7"/>
      <c r="RES312" s="7"/>
      <c r="RET312" s="7"/>
      <c r="REU312" s="7"/>
      <c r="REV312" s="7"/>
      <c r="REW312" s="7"/>
      <c r="REX312" s="7"/>
      <c r="REY312" s="7"/>
      <c r="REZ312" s="7"/>
      <c r="RFA312" s="7"/>
      <c r="RFB312" s="7"/>
      <c r="RFC312" s="7"/>
      <c r="RFD312" s="7"/>
      <c r="RFE312" s="7"/>
      <c r="RFF312" s="7"/>
      <c r="RFG312" s="7"/>
      <c r="RFH312" s="7"/>
      <c r="RFI312" s="7"/>
      <c r="RFJ312" s="7"/>
      <c r="RFK312" s="7"/>
      <c r="RFL312" s="7"/>
      <c r="RFM312" s="7"/>
      <c r="RFN312" s="7"/>
      <c r="RFO312" s="7"/>
      <c r="RFP312" s="7"/>
      <c r="RFQ312" s="7"/>
      <c r="RFR312" s="7"/>
      <c r="RFS312" s="7"/>
      <c r="RFT312" s="7"/>
      <c r="RFU312" s="7"/>
      <c r="RFV312" s="7"/>
      <c r="RFW312" s="7"/>
      <c r="RFX312" s="7"/>
      <c r="RFY312" s="7"/>
      <c r="RFZ312" s="7"/>
      <c r="RGA312" s="7"/>
      <c r="RGB312" s="7"/>
      <c r="RGC312" s="7"/>
      <c r="RGD312" s="7"/>
      <c r="RGE312" s="7"/>
      <c r="RGF312" s="7"/>
      <c r="RGG312" s="7"/>
      <c r="RGH312" s="7"/>
      <c r="RGI312" s="7"/>
      <c r="RGJ312" s="7"/>
      <c r="RGK312" s="7"/>
      <c r="RGL312" s="7"/>
      <c r="RGM312" s="7"/>
      <c r="RGN312" s="7"/>
      <c r="RGO312" s="7"/>
      <c r="RGP312" s="7"/>
      <c r="RGQ312" s="7"/>
      <c r="RGR312" s="7"/>
      <c r="RGS312" s="7"/>
      <c r="RGT312" s="7"/>
      <c r="RGU312" s="7"/>
      <c r="RGV312" s="7"/>
      <c r="RGW312" s="7"/>
      <c r="RGX312" s="7"/>
      <c r="RGY312" s="7"/>
      <c r="RGZ312" s="7"/>
      <c r="RHA312" s="7"/>
      <c r="RHB312" s="7"/>
      <c r="RHC312" s="7"/>
      <c r="RHD312" s="7"/>
      <c r="RHE312" s="7"/>
      <c r="RHF312" s="7"/>
      <c r="RHG312" s="7"/>
      <c r="RHH312" s="7"/>
      <c r="RHI312" s="7"/>
      <c r="RHJ312" s="7"/>
      <c r="RHK312" s="7"/>
      <c r="RHL312" s="7"/>
      <c r="RHM312" s="7"/>
      <c r="RHN312" s="7"/>
      <c r="RHO312" s="7"/>
      <c r="RHP312" s="7"/>
      <c r="RHQ312" s="7"/>
      <c r="RHR312" s="7"/>
      <c r="RHS312" s="7"/>
      <c r="RHT312" s="7"/>
      <c r="RHU312" s="7"/>
      <c r="RHV312" s="7"/>
      <c r="RHW312" s="7"/>
      <c r="RHX312" s="7"/>
      <c r="RHY312" s="7"/>
      <c r="RHZ312" s="7"/>
      <c r="RIA312" s="7"/>
      <c r="RIB312" s="7"/>
      <c r="RIC312" s="7"/>
      <c r="RID312" s="7"/>
      <c r="RIE312" s="7"/>
      <c r="RIF312" s="7"/>
      <c r="RIG312" s="7"/>
      <c r="RIH312" s="7"/>
      <c r="RII312" s="7"/>
      <c r="RIJ312" s="7"/>
      <c r="RIK312" s="7"/>
      <c r="RIL312" s="7"/>
      <c r="RIM312" s="7"/>
      <c r="RIN312" s="7"/>
      <c r="RIO312" s="7"/>
      <c r="RIP312" s="7"/>
      <c r="RIQ312" s="7"/>
      <c r="RIR312" s="7"/>
      <c r="RIS312" s="7"/>
      <c r="RIT312" s="7"/>
      <c r="RIU312" s="7"/>
      <c r="RIV312" s="7"/>
      <c r="RIW312" s="7"/>
      <c r="RIX312" s="7"/>
      <c r="RIY312" s="7"/>
      <c r="RIZ312" s="7"/>
      <c r="RJA312" s="7"/>
      <c r="RJB312" s="7"/>
      <c r="RJC312" s="7"/>
      <c r="RJD312" s="7"/>
      <c r="RJE312" s="7"/>
      <c r="RJF312" s="7"/>
      <c r="RJG312" s="7"/>
      <c r="RJH312" s="7"/>
      <c r="RJI312" s="7"/>
      <c r="RJJ312" s="7"/>
      <c r="RJK312" s="7"/>
      <c r="RJL312" s="7"/>
      <c r="RJM312" s="7"/>
      <c r="RJN312" s="7"/>
      <c r="RJO312" s="7"/>
      <c r="RJP312" s="7"/>
      <c r="RJQ312" s="7"/>
      <c r="RJR312" s="7"/>
      <c r="RJS312" s="7"/>
      <c r="RJT312" s="7"/>
      <c r="RJU312" s="7"/>
      <c r="RJV312" s="7"/>
      <c r="RJW312" s="7"/>
      <c r="RJX312" s="7"/>
      <c r="RJY312" s="7"/>
      <c r="RJZ312" s="7"/>
      <c r="RKA312" s="7"/>
      <c r="RKB312" s="7"/>
      <c r="RKC312" s="7"/>
      <c r="RKD312" s="7"/>
      <c r="RKE312" s="7"/>
      <c r="RKF312" s="7"/>
      <c r="RKG312" s="7"/>
      <c r="RKH312" s="7"/>
      <c r="RKI312" s="7"/>
      <c r="RKJ312" s="7"/>
      <c r="RKK312" s="7"/>
      <c r="RKL312" s="7"/>
      <c r="RKM312" s="7"/>
      <c r="RKN312" s="7"/>
      <c r="RKO312" s="7"/>
      <c r="RKP312" s="7"/>
      <c r="RKQ312" s="7"/>
      <c r="RKR312" s="7"/>
      <c r="RKS312" s="7"/>
      <c r="RKT312" s="7"/>
      <c r="RKU312" s="7"/>
      <c r="RKV312" s="7"/>
      <c r="RKW312" s="7"/>
      <c r="RKX312" s="7"/>
      <c r="RKY312" s="7"/>
      <c r="RKZ312" s="7"/>
      <c r="RLA312" s="7"/>
      <c r="RLB312" s="7"/>
      <c r="RLC312" s="7"/>
      <c r="RLD312" s="7"/>
      <c r="RLE312" s="7"/>
      <c r="RLF312" s="7"/>
      <c r="RLG312" s="7"/>
      <c r="RLH312" s="7"/>
      <c r="RLI312" s="7"/>
      <c r="RLJ312" s="7"/>
      <c r="RLK312" s="7"/>
      <c r="RLL312" s="7"/>
      <c r="RLM312" s="7"/>
      <c r="RLN312" s="7"/>
      <c r="RLO312" s="7"/>
      <c r="RLP312" s="7"/>
      <c r="RLQ312" s="7"/>
      <c r="RLR312" s="7"/>
      <c r="RLS312" s="7"/>
      <c r="RLT312" s="7"/>
      <c r="RLU312" s="7"/>
      <c r="RLV312" s="7"/>
      <c r="RLW312" s="7"/>
      <c r="RLX312" s="7"/>
      <c r="RLY312" s="7"/>
      <c r="RLZ312" s="7"/>
      <c r="RMA312" s="7"/>
      <c r="RMB312" s="7"/>
      <c r="RMC312" s="7"/>
      <c r="RMD312" s="7"/>
      <c r="RME312" s="7"/>
      <c r="RMF312" s="7"/>
      <c r="RMG312" s="7"/>
      <c r="RMH312" s="7"/>
      <c r="RMI312" s="7"/>
      <c r="RMJ312" s="7"/>
      <c r="RMK312" s="7"/>
      <c r="RML312" s="7"/>
      <c r="RMM312" s="7"/>
      <c r="RMN312" s="7"/>
      <c r="RMO312" s="7"/>
      <c r="RMP312" s="7"/>
      <c r="RMQ312" s="7"/>
      <c r="RMR312" s="7"/>
      <c r="RMS312" s="7"/>
      <c r="RMT312" s="7"/>
      <c r="RMU312" s="7"/>
      <c r="RMV312" s="7"/>
      <c r="RMW312" s="7"/>
      <c r="RMX312" s="7"/>
      <c r="RMY312" s="7"/>
      <c r="RMZ312" s="7"/>
      <c r="RNA312" s="7"/>
      <c r="RNB312" s="7"/>
      <c r="RNC312" s="7"/>
      <c r="RND312" s="7"/>
      <c r="RNE312" s="7"/>
      <c r="RNF312" s="7"/>
      <c r="RNG312" s="7"/>
      <c r="RNH312" s="7"/>
      <c r="RNI312" s="7"/>
      <c r="RNJ312" s="7"/>
      <c r="RNK312" s="7"/>
      <c r="RNL312" s="7"/>
      <c r="RNM312" s="7"/>
      <c r="RNN312" s="7"/>
      <c r="RNO312" s="7"/>
      <c r="RNP312" s="7"/>
      <c r="RNQ312" s="7"/>
      <c r="RNR312" s="7"/>
      <c r="RNS312" s="7"/>
      <c r="RNT312" s="7"/>
      <c r="RNU312" s="7"/>
      <c r="RNV312" s="7"/>
      <c r="RNW312" s="7"/>
      <c r="RNX312" s="7"/>
      <c r="RNY312" s="7"/>
      <c r="RNZ312" s="7"/>
      <c r="ROA312" s="7"/>
      <c r="ROB312" s="7"/>
      <c r="ROC312" s="7"/>
      <c r="ROD312" s="7"/>
      <c r="ROE312" s="7"/>
      <c r="ROF312" s="7"/>
      <c r="ROG312" s="7"/>
      <c r="ROH312" s="7"/>
      <c r="ROI312" s="7"/>
      <c r="ROJ312" s="7"/>
      <c r="ROK312" s="7"/>
      <c r="ROL312" s="7"/>
      <c r="ROM312" s="7"/>
      <c r="RON312" s="7"/>
      <c r="ROO312" s="7"/>
      <c r="ROP312" s="7"/>
      <c r="ROQ312" s="7"/>
      <c r="ROR312" s="7"/>
      <c r="ROS312" s="7"/>
      <c r="ROT312" s="7"/>
      <c r="ROU312" s="7"/>
      <c r="ROV312" s="7"/>
      <c r="ROW312" s="7"/>
      <c r="ROX312" s="7"/>
      <c r="ROY312" s="7"/>
      <c r="ROZ312" s="7"/>
      <c r="RPA312" s="7"/>
      <c r="RPB312" s="7"/>
      <c r="RPC312" s="7"/>
      <c r="RPD312" s="7"/>
      <c r="RPE312" s="7"/>
      <c r="RPF312" s="7"/>
      <c r="RPG312" s="7"/>
      <c r="RPH312" s="7"/>
      <c r="RPI312" s="7"/>
      <c r="RPJ312" s="7"/>
      <c r="RPK312" s="7"/>
      <c r="RPL312" s="7"/>
      <c r="RPM312" s="7"/>
      <c r="RPN312" s="7"/>
      <c r="RPO312" s="7"/>
      <c r="RPP312" s="7"/>
      <c r="RPQ312" s="7"/>
      <c r="RPR312" s="7"/>
      <c r="RPS312" s="7"/>
      <c r="RPT312" s="7"/>
      <c r="RPU312" s="7"/>
      <c r="RPV312" s="7"/>
      <c r="RPW312" s="7"/>
      <c r="RPX312" s="7"/>
      <c r="RPY312" s="7"/>
      <c r="RPZ312" s="7"/>
      <c r="RQA312" s="7"/>
      <c r="RQB312" s="7"/>
      <c r="RQC312" s="7"/>
      <c r="RQD312" s="7"/>
      <c r="RQE312" s="7"/>
      <c r="RQF312" s="7"/>
      <c r="RQG312" s="7"/>
      <c r="RQH312" s="7"/>
      <c r="RQI312" s="7"/>
      <c r="RQJ312" s="7"/>
      <c r="RQK312" s="7"/>
      <c r="RQL312" s="7"/>
      <c r="RQM312" s="7"/>
      <c r="RQN312" s="7"/>
      <c r="RQO312" s="7"/>
      <c r="RQP312" s="7"/>
      <c r="RQQ312" s="7"/>
      <c r="RQR312" s="7"/>
      <c r="RQS312" s="7"/>
      <c r="RQT312" s="7"/>
      <c r="RQU312" s="7"/>
      <c r="RQV312" s="7"/>
      <c r="RQW312" s="7"/>
      <c r="RQX312" s="7"/>
      <c r="RQY312" s="7"/>
      <c r="RQZ312" s="7"/>
      <c r="RRA312" s="7"/>
      <c r="RRB312" s="7"/>
      <c r="RRC312" s="7"/>
      <c r="RRD312" s="7"/>
      <c r="RRE312" s="7"/>
      <c r="RRF312" s="7"/>
      <c r="RRG312" s="7"/>
      <c r="RRH312" s="7"/>
      <c r="RRI312" s="7"/>
      <c r="RRJ312" s="7"/>
      <c r="RRK312" s="7"/>
      <c r="RRL312" s="7"/>
      <c r="RRM312" s="7"/>
      <c r="RRN312" s="7"/>
      <c r="RRO312" s="7"/>
      <c r="RRP312" s="7"/>
      <c r="RRQ312" s="7"/>
      <c r="RRR312" s="7"/>
      <c r="RRS312" s="7"/>
      <c r="RRT312" s="7"/>
      <c r="RRU312" s="7"/>
      <c r="RRV312" s="7"/>
      <c r="RRW312" s="7"/>
      <c r="RRX312" s="7"/>
      <c r="RRY312" s="7"/>
      <c r="RRZ312" s="7"/>
      <c r="RSA312" s="7"/>
      <c r="RSB312" s="7"/>
      <c r="RSC312" s="7"/>
      <c r="RSD312" s="7"/>
      <c r="RSE312" s="7"/>
      <c r="RSF312" s="7"/>
      <c r="RSG312" s="7"/>
      <c r="RSH312" s="7"/>
      <c r="RSI312" s="7"/>
      <c r="RSJ312" s="7"/>
      <c r="RSK312" s="7"/>
      <c r="RSL312" s="7"/>
      <c r="RSM312" s="7"/>
      <c r="RSN312" s="7"/>
      <c r="RSO312" s="7"/>
      <c r="RSP312" s="7"/>
      <c r="RSQ312" s="7"/>
      <c r="RSR312" s="7"/>
      <c r="RSS312" s="7"/>
      <c r="RST312" s="7"/>
      <c r="RSU312" s="7"/>
      <c r="RSV312" s="7"/>
      <c r="RSW312" s="7"/>
      <c r="RSX312" s="7"/>
      <c r="RSY312" s="7"/>
      <c r="RSZ312" s="7"/>
      <c r="RTA312" s="7"/>
      <c r="RTB312" s="7"/>
      <c r="RTC312" s="7"/>
      <c r="RTD312" s="7"/>
      <c r="RTE312" s="7"/>
      <c r="RTF312" s="7"/>
      <c r="RTG312" s="7"/>
      <c r="RTH312" s="7"/>
      <c r="RTI312" s="7"/>
      <c r="RTJ312" s="7"/>
      <c r="RTK312" s="7"/>
      <c r="RTL312" s="7"/>
      <c r="RTM312" s="7"/>
      <c r="RTN312" s="7"/>
      <c r="RTO312" s="7"/>
      <c r="RTP312" s="7"/>
      <c r="RTQ312" s="7"/>
      <c r="RTR312" s="7"/>
      <c r="RTS312" s="7"/>
      <c r="RTT312" s="7"/>
      <c r="RTU312" s="7"/>
      <c r="RTV312" s="7"/>
      <c r="RTW312" s="7"/>
      <c r="RTX312" s="7"/>
      <c r="RTY312" s="7"/>
      <c r="RTZ312" s="7"/>
      <c r="RUA312" s="7"/>
      <c r="RUB312" s="7"/>
      <c r="RUC312" s="7"/>
      <c r="RUD312" s="7"/>
      <c r="RUE312" s="7"/>
      <c r="RUF312" s="7"/>
      <c r="RUG312" s="7"/>
      <c r="RUH312" s="7"/>
      <c r="RUI312" s="7"/>
      <c r="RUJ312" s="7"/>
      <c r="RUK312" s="7"/>
      <c r="RUL312" s="7"/>
      <c r="RUM312" s="7"/>
      <c r="RUN312" s="7"/>
      <c r="RUO312" s="7"/>
      <c r="RUP312" s="7"/>
      <c r="RUQ312" s="7"/>
      <c r="RUR312" s="7"/>
      <c r="RUS312" s="7"/>
      <c r="RUT312" s="7"/>
      <c r="RUU312" s="7"/>
      <c r="RUV312" s="7"/>
      <c r="RUW312" s="7"/>
      <c r="RUX312" s="7"/>
      <c r="RUY312" s="7"/>
      <c r="RUZ312" s="7"/>
      <c r="RVA312" s="7"/>
      <c r="RVB312" s="7"/>
      <c r="RVC312" s="7"/>
      <c r="RVD312" s="7"/>
      <c r="RVE312" s="7"/>
      <c r="RVF312" s="7"/>
      <c r="RVG312" s="7"/>
      <c r="RVH312" s="7"/>
      <c r="RVI312" s="7"/>
      <c r="RVJ312" s="7"/>
      <c r="RVK312" s="7"/>
      <c r="RVL312" s="7"/>
      <c r="RVM312" s="7"/>
      <c r="RVN312" s="7"/>
      <c r="RVO312" s="7"/>
      <c r="RVP312" s="7"/>
      <c r="RVQ312" s="7"/>
      <c r="RVR312" s="7"/>
      <c r="RVS312" s="7"/>
      <c r="RVT312" s="7"/>
      <c r="RVU312" s="7"/>
      <c r="RVV312" s="7"/>
      <c r="RVW312" s="7"/>
      <c r="RVX312" s="7"/>
      <c r="RVY312" s="7"/>
      <c r="RVZ312" s="7"/>
      <c r="RWA312" s="7"/>
      <c r="RWB312" s="7"/>
      <c r="RWC312" s="7"/>
      <c r="RWD312" s="7"/>
      <c r="RWE312" s="7"/>
      <c r="RWF312" s="7"/>
      <c r="RWG312" s="7"/>
      <c r="RWH312" s="7"/>
      <c r="RWI312" s="7"/>
      <c r="RWJ312" s="7"/>
      <c r="RWK312" s="7"/>
      <c r="RWL312" s="7"/>
      <c r="RWM312" s="7"/>
      <c r="RWN312" s="7"/>
      <c r="RWO312" s="7"/>
      <c r="RWP312" s="7"/>
      <c r="RWQ312" s="7"/>
      <c r="RWR312" s="7"/>
      <c r="RWS312" s="7"/>
      <c r="RWT312" s="7"/>
      <c r="RWU312" s="7"/>
      <c r="RWV312" s="7"/>
      <c r="RWW312" s="7"/>
      <c r="RWX312" s="7"/>
      <c r="RWY312" s="7"/>
      <c r="RWZ312" s="7"/>
      <c r="RXA312" s="7"/>
      <c r="RXB312" s="7"/>
      <c r="RXC312" s="7"/>
      <c r="RXD312" s="7"/>
      <c r="RXE312" s="7"/>
      <c r="RXF312" s="7"/>
      <c r="RXG312" s="7"/>
      <c r="RXH312" s="7"/>
      <c r="RXI312" s="7"/>
      <c r="RXJ312" s="7"/>
      <c r="RXK312" s="7"/>
      <c r="RXL312" s="7"/>
      <c r="RXM312" s="7"/>
      <c r="RXN312" s="7"/>
      <c r="RXO312" s="7"/>
      <c r="RXP312" s="7"/>
      <c r="RXQ312" s="7"/>
      <c r="RXR312" s="7"/>
      <c r="RXS312" s="7"/>
      <c r="RXT312" s="7"/>
      <c r="RXU312" s="7"/>
      <c r="RXV312" s="7"/>
      <c r="RXW312" s="7"/>
      <c r="RXX312" s="7"/>
      <c r="RXY312" s="7"/>
      <c r="RXZ312" s="7"/>
      <c r="RYA312" s="7"/>
      <c r="RYB312" s="7"/>
      <c r="RYC312" s="7"/>
      <c r="RYD312" s="7"/>
      <c r="RYE312" s="7"/>
      <c r="RYF312" s="7"/>
      <c r="RYG312" s="7"/>
      <c r="RYH312" s="7"/>
      <c r="RYI312" s="7"/>
      <c r="RYJ312" s="7"/>
      <c r="RYK312" s="7"/>
      <c r="RYL312" s="7"/>
      <c r="RYM312" s="7"/>
      <c r="RYN312" s="7"/>
      <c r="RYO312" s="7"/>
      <c r="RYP312" s="7"/>
      <c r="RYQ312" s="7"/>
      <c r="RYR312" s="7"/>
      <c r="RYS312" s="7"/>
      <c r="RYT312" s="7"/>
      <c r="RYU312" s="7"/>
      <c r="RYV312" s="7"/>
      <c r="RYW312" s="7"/>
      <c r="RYX312" s="7"/>
      <c r="RYY312" s="7"/>
      <c r="RYZ312" s="7"/>
      <c r="RZA312" s="7"/>
      <c r="RZB312" s="7"/>
      <c r="RZC312" s="7"/>
      <c r="RZD312" s="7"/>
      <c r="RZE312" s="7"/>
      <c r="RZF312" s="7"/>
      <c r="RZG312" s="7"/>
      <c r="RZH312" s="7"/>
      <c r="RZI312" s="7"/>
      <c r="RZJ312" s="7"/>
      <c r="RZK312" s="7"/>
      <c r="RZL312" s="7"/>
      <c r="RZM312" s="7"/>
      <c r="RZN312" s="7"/>
      <c r="RZO312" s="7"/>
      <c r="RZP312" s="7"/>
      <c r="RZQ312" s="7"/>
      <c r="RZR312" s="7"/>
      <c r="RZS312" s="7"/>
      <c r="RZT312" s="7"/>
      <c r="RZU312" s="7"/>
      <c r="RZV312" s="7"/>
      <c r="RZW312" s="7"/>
      <c r="RZX312" s="7"/>
      <c r="RZY312" s="7"/>
      <c r="RZZ312" s="7"/>
      <c r="SAA312" s="7"/>
      <c r="SAB312" s="7"/>
      <c r="SAC312" s="7"/>
      <c r="SAD312" s="7"/>
      <c r="SAE312" s="7"/>
      <c r="SAF312" s="7"/>
      <c r="SAG312" s="7"/>
      <c r="SAH312" s="7"/>
      <c r="SAI312" s="7"/>
      <c r="SAJ312" s="7"/>
      <c r="SAK312" s="7"/>
      <c r="SAL312" s="7"/>
      <c r="SAM312" s="7"/>
      <c r="SAN312" s="7"/>
      <c r="SAO312" s="7"/>
      <c r="SAP312" s="7"/>
      <c r="SAQ312" s="7"/>
      <c r="SAR312" s="7"/>
      <c r="SAS312" s="7"/>
      <c r="SAT312" s="7"/>
      <c r="SAU312" s="7"/>
      <c r="SAV312" s="7"/>
      <c r="SAW312" s="7"/>
      <c r="SAX312" s="7"/>
      <c r="SAY312" s="7"/>
      <c r="SAZ312" s="7"/>
      <c r="SBA312" s="7"/>
      <c r="SBB312" s="7"/>
      <c r="SBC312" s="7"/>
      <c r="SBD312" s="7"/>
      <c r="SBE312" s="7"/>
      <c r="SBF312" s="7"/>
      <c r="SBG312" s="7"/>
      <c r="SBH312" s="7"/>
      <c r="SBI312" s="7"/>
      <c r="SBJ312" s="7"/>
      <c r="SBK312" s="7"/>
      <c r="SBL312" s="7"/>
      <c r="SBM312" s="7"/>
      <c r="SBN312" s="7"/>
      <c r="SBO312" s="7"/>
      <c r="SBP312" s="7"/>
      <c r="SBQ312" s="7"/>
      <c r="SBR312" s="7"/>
      <c r="SBS312" s="7"/>
      <c r="SBT312" s="7"/>
      <c r="SBU312" s="7"/>
      <c r="SBV312" s="7"/>
      <c r="SBW312" s="7"/>
      <c r="SBX312" s="7"/>
      <c r="SBY312" s="7"/>
      <c r="SBZ312" s="7"/>
      <c r="SCA312" s="7"/>
      <c r="SCB312" s="7"/>
      <c r="SCC312" s="7"/>
      <c r="SCD312" s="7"/>
      <c r="SCE312" s="7"/>
      <c r="SCF312" s="7"/>
      <c r="SCG312" s="7"/>
      <c r="SCH312" s="7"/>
      <c r="SCI312" s="7"/>
      <c r="SCJ312" s="7"/>
      <c r="SCK312" s="7"/>
      <c r="SCL312" s="7"/>
      <c r="SCM312" s="7"/>
      <c r="SCN312" s="7"/>
      <c r="SCO312" s="7"/>
      <c r="SCP312" s="7"/>
      <c r="SCQ312" s="7"/>
      <c r="SCR312" s="7"/>
      <c r="SCS312" s="7"/>
      <c r="SCT312" s="7"/>
      <c r="SCU312" s="7"/>
      <c r="SCV312" s="7"/>
      <c r="SCW312" s="7"/>
      <c r="SCX312" s="7"/>
      <c r="SCY312" s="7"/>
      <c r="SCZ312" s="7"/>
      <c r="SDA312" s="7"/>
      <c r="SDB312" s="7"/>
      <c r="SDC312" s="7"/>
      <c r="SDD312" s="7"/>
      <c r="SDE312" s="7"/>
      <c r="SDF312" s="7"/>
      <c r="SDG312" s="7"/>
      <c r="SDH312" s="7"/>
      <c r="SDI312" s="7"/>
      <c r="SDJ312" s="7"/>
      <c r="SDK312" s="7"/>
      <c r="SDL312" s="7"/>
      <c r="SDM312" s="7"/>
      <c r="SDN312" s="7"/>
      <c r="SDO312" s="7"/>
      <c r="SDP312" s="7"/>
      <c r="SDQ312" s="7"/>
      <c r="SDR312" s="7"/>
      <c r="SDS312" s="7"/>
      <c r="SDT312" s="7"/>
      <c r="SDU312" s="7"/>
      <c r="SDV312" s="7"/>
      <c r="SDW312" s="7"/>
      <c r="SDX312" s="7"/>
      <c r="SDY312" s="7"/>
      <c r="SDZ312" s="7"/>
      <c r="SEA312" s="7"/>
      <c r="SEB312" s="7"/>
      <c r="SEC312" s="7"/>
      <c r="SED312" s="7"/>
      <c r="SEE312" s="7"/>
      <c r="SEF312" s="7"/>
      <c r="SEG312" s="7"/>
      <c r="SEH312" s="7"/>
      <c r="SEI312" s="7"/>
      <c r="SEJ312" s="7"/>
      <c r="SEK312" s="7"/>
      <c r="SEL312" s="7"/>
      <c r="SEM312" s="7"/>
      <c r="SEN312" s="7"/>
      <c r="SEO312" s="7"/>
      <c r="SEP312" s="7"/>
      <c r="SEQ312" s="7"/>
      <c r="SER312" s="7"/>
      <c r="SES312" s="7"/>
      <c r="SET312" s="7"/>
      <c r="SEU312" s="7"/>
      <c r="SEV312" s="7"/>
      <c r="SEW312" s="7"/>
      <c r="SEX312" s="7"/>
      <c r="SEY312" s="7"/>
      <c r="SEZ312" s="7"/>
      <c r="SFA312" s="7"/>
      <c r="SFB312" s="7"/>
      <c r="SFC312" s="7"/>
      <c r="SFD312" s="7"/>
      <c r="SFE312" s="7"/>
      <c r="SFF312" s="7"/>
      <c r="SFG312" s="7"/>
      <c r="SFH312" s="7"/>
      <c r="SFI312" s="7"/>
      <c r="SFJ312" s="7"/>
      <c r="SFK312" s="7"/>
      <c r="SFL312" s="7"/>
      <c r="SFM312" s="7"/>
      <c r="SFN312" s="7"/>
      <c r="SFO312" s="7"/>
      <c r="SFP312" s="7"/>
      <c r="SFQ312" s="7"/>
      <c r="SFR312" s="7"/>
      <c r="SFS312" s="7"/>
      <c r="SFT312" s="7"/>
      <c r="SFU312" s="7"/>
      <c r="SFV312" s="7"/>
      <c r="SFW312" s="7"/>
      <c r="SFX312" s="7"/>
      <c r="SFY312" s="7"/>
      <c r="SFZ312" s="7"/>
      <c r="SGA312" s="7"/>
      <c r="SGB312" s="7"/>
      <c r="SGC312" s="7"/>
      <c r="SGD312" s="7"/>
      <c r="SGE312" s="7"/>
      <c r="SGF312" s="7"/>
      <c r="SGG312" s="7"/>
      <c r="SGH312" s="7"/>
      <c r="SGI312" s="7"/>
      <c r="SGJ312" s="7"/>
      <c r="SGK312" s="7"/>
      <c r="SGL312" s="7"/>
      <c r="SGM312" s="7"/>
      <c r="SGN312" s="7"/>
      <c r="SGO312" s="7"/>
      <c r="SGP312" s="7"/>
      <c r="SGQ312" s="7"/>
      <c r="SGR312" s="7"/>
      <c r="SGS312" s="7"/>
      <c r="SGT312" s="7"/>
      <c r="SGU312" s="7"/>
      <c r="SGV312" s="7"/>
      <c r="SGW312" s="7"/>
      <c r="SGX312" s="7"/>
      <c r="SGY312" s="7"/>
      <c r="SGZ312" s="7"/>
      <c r="SHA312" s="7"/>
      <c r="SHB312" s="7"/>
      <c r="SHC312" s="7"/>
      <c r="SHD312" s="7"/>
      <c r="SHE312" s="7"/>
      <c r="SHF312" s="7"/>
      <c r="SHG312" s="7"/>
      <c r="SHH312" s="7"/>
      <c r="SHI312" s="7"/>
      <c r="SHJ312" s="7"/>
      <c r="SHK312" s="7"/>
      <c r="SHL312" s="7"/>
      <c r="SHM312" s="7"/>
      <c r="SHN312" s="7"/>
      <c r="SHO312" s="7"/>
      <c r="SHP312" s="7"/>
      <c r="SHQ312" s="7"/>
      <c r="SHR312" s="7"/>
      <c r="SHS312" s="7"/>
      <c r="SHT312" s="7"/>
      <c r="SHU312" s="7"/>
      <c r="SHV312" s="7"/>
      <c r="SHW312" s="7"/>
      <c r="SHX312" s="7"/>
      <c r="SHY312" s="7"/>
      <c r="SHZ312" s="7"/>
      <c r="SIA312" s="7"/>
      <c r="SIB312" s="7"/>
      <c r="SIC312" s="7"/>
      <c r="SID312" s="7"/>
      <c r="SIE312" s="7"/>
      <c r="SIF312" s="7"/>
      <c r="SIG312" s="7"/>
      <c r="SIH312" s="7"/>
      <c r="SII312" s="7"/>
      <c r="SIJ312" s="7"/>
      <c r="SIK312" s="7"/>
      <c r="SIL312" s="7"/>
      <c r="SIM312" s="7"/>
      <c r="SIN312" s="7"/>
      <c r="SIO312" s="7"/>
      <c r="SIP312" s="7"/>
      <c r="SIQ312" s="7"/>
      <c r="SIR312" s="7"/>
      <c r="SIS312" s="7"/>
      <c r="SIT312" s="7"/>
      <c r="SIU312" s="7"/>
      <c r="SIV312" s="7"/>
      <c r="SIW312" s="7"/>
      <c r="SIX312" s="7"/>
      <c r="SIY312" s="7"/>
      <c r="SIZ312" s="7"/>
      <c r="SJA312" s="7"/>
      <c r="SJB312" s="7"/>
      <c r="SJC312" s="7"/>
      <c r="SJD312" s="7"/>
      <c r="SJE312" s="7"/>
      <c r="SJF312" s="7"/>
      <c r="SJG312" s="7"/>
      <c r="SJH312" s="7"/>
      <c r="SJI312" s="7"/>
      <c r="SJJ312" s="7"/>
      <c r="SJK312" s="7"/>
      <c r="SJL312" s="7"/>
      <c r="SJM312" s="7"/>
      <c r="SJN312" s="7"/>
      <c r="SJO312" s="7"/>
      <c r="SJP312" s="7"/>
      <c r="SJQ312" s="7"/>
      <c r="SJR312" s="7"/>
      <c r="SJS312" s="7"/>
      <c r="SJT312" s="7"/>
      <c r="SJU312" s="7"/>
      <c r="SJV312" s="7"/>
      <c r="SJW312" s="7"/>
      <c r="SJX312" s="7"/>
      <c r="SJY312" s="7"/>
      <c r="SJZ312" s="7"/>
      <c r="SKA312" s="7"/>
      <c r="SKB312" s="7"/>
      <c r="SKC312" s="7"/>
      <c r="SKD312" s="7"/>
      <c r="SKE312" s="7"/>
      <c r="SKF312" s="7"/>
      <c r="SKG312" s="7"/>
      <c r="SKH312" s="7"/>
      <c r="SKI312" s="7"/>
      <c r="SKJ312" s="7"/>
      <c r="SKK312" s="7"/>
      <c r="SKL312" s="7"/>
      <c r="SKM312" s="7"/>
      <c r="SKN312" s="7"/>
      <c r="SKO312" s="7"/>
      <c r="SKP312" s="7"/>
      <c r="SKQ312" s="7"/>
      <c r="SKR312" s="7"/>
      <c r="SKS312" s="7"/>
      <c r="SKT312" s="7"/>
      <c r="SKU312" s="7"/>
      <c r="SKV312" s="7"/>
      <c r="SKW312" s="7"/>
      <c r="SKX312" s="7"/>
      <c r="SKY312" s="7"/>
      <c r="SKZ312" s="7"/>
      <c r="SLA312" s="7"/>
      <c r="SLB312" s="7"/>
      <c r="SLC312" s="7"/>
      <c r="SLD312" s="7"/>
      <c r="SLE312" s="7"/>
      <c r="SLF312" s="7"/>
      <c r="SLG312" s="7"/>
      <c r="SLH312" s="7"/>
      <c r="SLI312" s="7"/>
      <c r="SLJ312" s="7"/>
      <c r="SLK312" s="7"/>
      <c r="SLL312" s="7"/>
      <c r="SLM312" s="7"/>
      <c r="SLN312" s="7"/>
      <c r="SLO312" s="7"/>
      <c r="SLP312" s="7"/>
      <c r="SLQ312" s="7"/>
      <c r="SLR312" s="7"/>
      <c r="SLS312" s="7"/>
      <c r="SLT312" s="7"/>
      <c r="SLU312" s="7"/>
      <c r="SLV312" s="7"/>
      <c r="SLW312" s="7"/>
      <c r="SLX312" s="7"/>
      <c r="SLY312" s="7"/>
      <c r="SLZ312" s="7"/>
      <c r="SMA312" s="7"/>
      <c r="SMB312" s="7"/>
      <c r="SMC312" s="7"/>
      <c r="SMD312" s="7"/>
      <c r="SME312" s="7"/>
      <c r="SMF312" s="7"/>
      <c r="SMG312" s="7"/>
      <c r="SMH312" s="7"/>
      <c r="SMI312" s="7"/>
      <c r="SMJ312" s="7"/>
      <c r="SMK312" s="7"/>
      <c r="SML312" s="7"/>
      <c r="SMM312" s="7"/>
      <c r="SMN312" s="7"/>
      <c r="SMO312" s="7"/>
      <c r="SMP312" s="7"/>
      <c r="SMQ312" s="7"/>
      <c r="SMR312" s="7"/>
      <c r="SMS312" s="7"/>
      <c r="SMT312" s="7"/>
      <c r="SMU312" s="7"/>
      <c r="SMV312" s="7"/>
      <c r="SMW312" s="7"/>
      <c r="SMX312" s="7"/>
      <c r="SMY312" s="7"/>
      <c r="SMZ312" s="7"/>
      <c r="SNA312" s="7"/>
      <c r="SNB312" s="7"/>
      <c r="SNC312" s="7"/>
      <c r="SND312" s="7"/>
      <c r="SNE312" s="7"/>
      <c r="SNF312" s="7"/>
      <c r="SNG312" s="7"/>
      <c r="SNH312" s="7"/>
      <c r="SNI312" s="7"/>
      <c r="SNJ312" s="7"/>
      <c r="SNK312" s="7"/>
      <c r="SNL312" s="7"/>
      <c r="SNM312" s="7"/>
      <c r="SNN312" s="7"/>
      <c r="SNO312" s="7"/>
      <c r="SNP312" s="7"/>
      <c r="SNQ312" s="7"/>
      <c r="SNR312" s="7"/>
      <c r="SNS312" s="7"/>
      <c r="SNT312" s="7"/>
      <c r="SNU312" s="7"/>
      <c r="SNV312" s="7"/>
      <c r="SNW312" s="7"/>
      <c r="SNX312" s="7"/>
      <c r="SNY312" s="7"/>
      <c r="SNZ312" s="7"/>
      <c r="SOA312" s="7"/>
      <c r="SOB312" s="7"/>
      <c r="SOC312" s="7"/>
      <c r="SOD312" s="7"/>
      <c r="SOE312" s="7"/>
      <c r="SOF312" s="7"/>
      <c r="SOG312" s="7"/>
      <c r="SOH312" s="7"/>
      <c r="SOI312" s="7"/>
      <c r="SOJ312" s="7"/>
      <c r="SOK312" s="7"/>
      <c r="SOL312" s="7"/>
      <c r="SOM312" s="7"/>
      <c r="SON312" s="7"/>
      <c r="SOO312" s="7"/>
      <c r="SOP312" s="7"/>
      <c r="SOQ312" s="7"/>
      <c r="SOR312" s="7"/>
      <c r="SOS312" s="7"/>
      <c r="SOT312" s="7"/>
      <c r="SOU312" s="7"/>
      <c r="SOV312" s="7"/>
      <c r="SOW312" s="7"/>
      <c r="SOX312" s="7"/>
      <c r="SOY312" s="7"/>
      <c r="SOZ312" s="7"/>
      <c r="SPA312" s="7"/>
      <c r="SPB312" s="7"/>
      <c r="SPC312" s="7"/>
      <c r="SPD312" s="7"/>
      <c r="SPE312" s="7"/>
      <c r="SPF312" s="7"/>
      <c r="SPG312" s="7"/>
      <c r="SPH312" s="7"/>
      <c r="SPI312" s="7"/>
      <c r="SPJ312" s="7"/>
      <c r="SPK312" s="7"/>
      <c r="SPL312" s="7"/>
      <c r="SPM312" s="7"/>
      <c r="SPN312" s="7"/>
      <c r="SPO312" s="7"/>
      <c r="SPP312" s="7"/>
      <c r="SPQ312" s="7"/>
      <c r="SPR312" s="7"/>
      <c r="SPS312" s="7"/>
      <c r="SPT312" s="7"/>
      <c r="SPU312" s="7"/>
      <c r="SPV312" s="7"/>
      <c r="SPW312" s="7"/>
      <c r="SPX312" s="7"/>
      <c r="SPY312" s="7"/>
      <c r="SPZ312" s="7"/>
      <c r="SQA312" s="7"/>
      <c r="SQB312" s="7"/>
      <c r="SQC312" s="7"/>
      <c r="SQD312" s="7"/>
      <c r="SQE312" s="7"/>
      <c r="SQF312" s="7"/>
      <c r="SQG312" s="7"/>
      <c r="SQH312" s="7"/>
      <c r="SQI312" s="7"/>
      <c r="SQJ312" s="7"/>
      <c r="SQK312" s="7"/>
      <c r="SQL312" s="7"/>
      <c r="SQM312" s="7"/>
      <c r="SQN312" s="7"/>
      <c r="SQO312" s="7"/>
      <c r="SQP312" s="7"/>
      <c r="SQQ312" s="7"/>
      <c r="SQR312" s="7"/>
      <c r="SQS312" s="7"/>
      <c r="SQT312" s="7"/>
      <c r="SQU312" s="7"/>
      <c r="SQV312" s="7"/>
      <c r="SQW312" s="7"/>
      <c r="SQX312" s="7"/>
      <c r="SQY312" s="7"/>
      <c r="SQZ312" s="7"/>
      <c r="SRA312" s="7"/>
      <c r="SRB312" s="7"/>
      <c r="SRC312" s="7"/>
      <c r="SRD312" s="7"/>
      <c r="SRE312" s="7"/>
      <c r="SRF312" s="7"/>
      <c r="SRG312" s="7"/>
      <c r="SRH312" s="7"/>
      <c r="SRI312" s="7"/>
      <c r="SRJ312" s="7"/>
      <c r="SRK312" s="7"/>
      <c r="SRL312" s="7"/>
      <c r="SRM312" s="7"/>
      <c r="SRN312" s="7"/>
      <c r="SRO312" s="7"/>
      <c r="SRP312" s="7"/>
      <c r="SRQ312" s="7"/>
      <c r="SRR312" s="7"/>
      <c r="SRS312" s="7"/>
      <c r="SRT312" s="7"/>
      <c r="SRU312" s="7"/>
      <c r="SRV312" s="7"/>
      <c r="SRW312" s="7"/>
      <c r="SRX312" s="7"/>
      <c r="SRY312" s="7"/>
      <c r="SRZ312" s="7"/>
      <c r="SSA312" s="7"/>
      <c r="SSB312" s="7"/>
      <c r="SSC312" s="7"/>
      <c r="SSD312" s="7"/>
      <c r="SSE312" s="7"/>
      <c r="SSF312" s="7"/>
      <c r="SSG312" s="7"/>
      <c r="SSH312" s="7"/>
      <c r="SSI312" s="7"/>
      <c r="SSJ312" s="7"/>
      <c r="SSK312" s="7"/>
      <c r="SSL312" s="7"/>
      <c r="SSM312" s="7"/>
      <c r="SSN312" s="7"/>
      <c r="SSO312" s="7"/>
      <c r="SSP312" s="7"/>
      <c r="SSQ312" s="7"/>
      <c r="SSR312" s="7"/>
      <c r="SSS312" s="7"/>
      <c r="SST312" s="7"/>
      <c r="SSU312" s="7"/>
      <c r="SSV312" s="7"/>
      <c r="SSW312" s="7"/>
      <c r="SSX312" s="7"/>
      <c r="SSY312" s="7"/>
      <c r="SSZ312" s="7"/>
      <c r="STA312" s="7"/>
      <c r="STB312" s="7"/>
      <c r="STC312" s="7"/>
      <c r="STD312" s="7"/>
      <c r="STE312" s="7"/>
      <c r="STF312" s="7"/>
      <c r="STG312" s="7"/>
      <c r="STH312" s="7"/>
      <c r="STI312" s="7"/>
      <c r="STJ312" s="7"/>
      <c r="STK312" s="7"/>
      <c r="STL312" s="7"/>
      <c r="STM312" s="7"/>
      <c r="STN312" s="7"/>
      <c r="STO312" s="7"/>
      <c r="STP312" s="7"/>
      <c r="STQ312" s="7"/>
      <c r="STR312" s="7"/>
      <c r="STS312" s="7"/>
      <c r="STT312" s="7"/>
      <c r="STU312" s="7"/>
      <c r="STV312" s="7"/>
      <c r="STW312" s="7"/>
      <c r="STX312" s="7"/>
      <c r="STY312" s="7"/>
      <c r="STZ312" s="7"/>
      <c r="SUA312" s="7"/>
      <c r="SUB312" s="7"/>
      <c r="SUC312" s="7"/>
      <c r="SUD312" s="7"/>
      <c r="SUE312" s="7"/>
      <c r="SUF312" s="7"/>
      <c r="SUG312" s="7"/>
      <c r="SUH312" s="7"/>
      <c r="SUI312" s="7"/>
      <c r="SUJ312" s="7"/>
      <c r="SUK312" s="7"/>
      <c r="SUL312" s="7"/>
      <c r="SUM312" s="7"/>
      <c r="SUN312" s="7"/>
      <c r="SUO312" s="7"/>
      <c r="SUP312" s="7"/>
      <c r="SUQ312" s="7"/>
      <c r="SUR312" s="7"/>
      <c r="SUS312" s="7"/>
      <c r="SUT312" s="7"/>
      <c r="SUU312" s="7"/>
      <c r="SUV312" s="7"/>
      <c r="SUW312" s="7"/>
      <c r="SUX312" s="7"/>
      <c r="SUY312" s="7"/>
      <c r="SUZ312" s="7"/>
      <c r="SVA312" s="7"/>
      <c r="SVB312" s="7"/>
      <c r="SVC312" s="7"/>
      <c r="SVD312" s="7"/>
      <c r="SVE312" s="7"/>
      <c r="SVF312" s="7"/>
      <c r="SVG312" s="7"/>
      <c r="SVH312" s="7"/>
      <c r="SVI312" s="7"/>
      <c r="SVJ312" s="7"/>
      <c r="SVK312" s="7"/>
      <c r="SVL312" s="7"/>
      <c r="SVM312" s="7"/>
      <c r="SVN312" s="7"/>
      <c r="SVO312" s="7"/>
      <c r="SVP312" s="7"/>
      <c r="SVQ312" s="7"/>
      <c r="SVR312" s="7"/>
      <c r="SVS312" s="7"/>
      <c r="SVT312" s="7"/>
      <c r="SVU312" s="7"/>
      <c r="SVV312" s="7"/>
      <c r="SVW312" s="7"/>
      <c r="SVX312" s="7"/>
      <c r="SVY312" s="7"/>
      <c r="SVZ312" s="7"/>
      <c r="SWA312" s="7"/>
      <c r="SWB312" s="7"/>
      <c r="SWC312" s="7"/>
      <c r="SWD312" s="7"/>
      <c r="SWE312" s="7"/>
      <c r="SWF312" s="7"/>
      <c r="SWG312" s="7"/>
      <c r="SWH312" s="7"/>
      <c r="SWI312" s="7"/>
      <c r="SWJ312" s="7"/>
      <c r="SWK312" s="7"/>
      <c r="SWL312" s="7"/>
      <c r="SWM312" s="7"/>
      <c r="SWN312" s="7"/>
      <c r="SWO312" s="7"/>
      <c r="SWP312" s="7"/>
      <c r="SWQ312" s="7"/>
      <c r="SWR312" s="7"/>
      <c r="SWS312" s="7"/>
      <c r="SWT312" s="7"/>
      <c r="SWU312" s="7"/>
      <c r="SWV312" s="7"/>
      <c r="SWW312" s="7"/>
      <c r="SWX312" s="7"/>
      <c r="SWY312" s="7"/>
      <c r="SWZ312" s="7"/>
      <c r="SXA312" s="7"/>
      <c r="SXB312" s="7"/>
      <c r="SXC312" s="7"/>
      <c r="SXD312" s="7"/>
      <c r="SXE312" s="7"/>
      <c r="SXF312" s="7"/>
      <c r="SXG312" s="7"/>
      <c r="SXH312" s="7"/>
      <c r="SXI312" s="7"/>
      <c r="SXJ312" s="7"/>
      <c r="SXK312" s="7"/>
      <c r="SXL312" s="7"/>
      <c r="SXM312" s="7"/>
      <c r="SXN312" s="7"/>
      <c r="SXO312" s="7"/>
      <c r="SXP312" s="7"/>
      <c r="SXQ312" s="7"/>
      <c r="SXR312" s="7"/>
      <c r="SXS312" s="7"/>
      <c r="SXT312" s="7"/>
      <c r="SXU312" s="7"/>
      <c r="SXV312" s="7"/>
      <c r="SXW312" s="7"/>
      <c r="SXX312" s="7"/>
      <c r="SXY312" s="7"/>
      <c r="SXZ312" s="7"/>
      <c r="SYA312" s="7"/>
      <c r="SYB312" s="7"/>
      <c r="SYC312" s="7"/>
      <c r="SYD312" s="7"/>
      <c r="SYE312" s="7"/>
      <c r="SYF312" s="7"/>
      <c r="SYG312" s="7"/>
      <c r="SYH312" s="7"/>
      <c r="SYI312" s="7"/>
      <c r="SYJ312" s="7"/>
      <c r="SYK312" s="7"/>
      <c r="SYL312" s="7"/>
      <c r="SYM312" s="7"/>
      <c r="SYN312" s="7"/>
      <c r="SYO312" s="7"/>
      <c r="SYP312" s="7"/>
      <c r="SYQ312" s="7"/>
      <c r="SYR312" s="7"/>
      <c r="SYS312" s="7"/>
      <c r="SYT312" s="7"/>
      <c r="SYU312" s="7"/>
      <c r="SYV312" s="7"/>
      <c r="SYW312" s="7"/>
      <c r="SYX312" s="7"/>
      <c r="SYY312" s="7"/>
      <c r="SYZ312" s="7"/>
      <c r="SZA312" s="7"/>
      <c r="SZB312" s="7"/>
      <c r="SZC312" s="7"/>
      <c r="SZD312" s="7"/>
      <c r="SZE312" s="7"/>
      <c r="SZF312" s="7"/>
      <c r="SZG312" s="7"/>
      <c r="SZH312" s="7"/>
      <c r="SZI312" s="7"/>
      <c r="SZJ312" s="7"/>
      <c r="SZK312" s="7"/>
      <c r="SZL312" s="7"/>
      <c r="SZM312" s="7"/>
      <c r="SZN312" s="7"/>
      <c r="SZO312" s="7"/>
      <c r="SZP312" s="7"/>
      <c r="SZQ312" s="7"/>
      <c r="SZR312" s="7"/>
      <c r="SZS312" s="7"/>
      <c r="SZT312" s="7"/>
      <c r="SZU312" s="7"/>
      <c r="SZV312" s="7"/>
      <c r="SZW312" s="7"/>
      <c r="SZX312" s="7"/>
      <c r="SZY312" s="7"/>
      <c r="SZZ312" s="7"/>
      <c r="TAA312" s="7"/>
      <c r="TAB312" s="7"/>
      <c r="TAC312" s="7"/>
      <c r="TAD312" s="7"/>
      <c r="TAE312" s="7"/>
      <c r="TAF312" s="7"/>
      <c r="TAG312" s="7"/>
      <c r="TAH312" s="7"/>
      <c r="TAI312" s="7"/>
      <c r="TAJ312" s="7"/>
      <c r="TAK312" s="7"/>
      <c r="TAL312" s="7"/>
      <c r="TAM312" s="7"/>
      <c r="TAN312" s="7"/>
      <c r="TAO312" s="7"/>
      <c r="TAP312" s="7"/>
      <c r="TAQ312" s="7"/>
      <c r="TAR312" s="7"/>
      <c r="TAS312" s="7"/>
      <c r="TAT312" s="7"/>
      <c r="TAU312" s="7"/>
      <c r="TAV312" s="7"/>
      <c r="TAW312" s="7"/>
      <c r="TAX312" s="7"/>
      <c r="TAY312" s="7"/>
      <c r="TAZ312" s="7"/>
      <c r="TBA312" s="7"/>
      <c r="TBB312" s="7"/>
      <c r="TBC312" s="7"/>
      <c r="TBD312" s="7"/>
      <c r="TBE312" s="7"/>
      <c r="TBF312" s="7"/>
      <c r="TBG312" s="7"/>
      <c r="TBH312" s="7"/>
      <c r="TBI312" s="7"/>
      <c r="TBJ312" s="7"/>
      <c r="TBK312" s="7"/>
      <c r="TBL312" s="7"/>
      <c r="TBM312" s="7"/>
      <c r="TBN312" s="7"/>
      <c r="TBO312" s="7"/>
      <c r="TBP312" s="7"/>
      <c r="TBQ312" s="7"/>
      <c r="TBR312" s="7"/>
      <c r="TBS312" s="7"/>
      <c r="TBT312" s="7"/>
      <c r="TBU312" s="7"/>
      <c r="TBV312" s="7"/>
      <c r="TBW312" s="7"/>
      <c r="TBX312" s="7"/>
      <c r="TBY312" s="7"/>
      <c r="TBZ312" s="7"/>
      <c r="TCA312" s="7"/>
      <c r="TCB312" s="7"/>
      <c r="TCC312" s="7"/>
      <c r="TCD312" s="7"/>
      <c r="TCE312" s="7"/>
      <c r="TCF312" s="7"/>
      <c r="TCG312" s="7"/>
      <c r="TCH312" s="7"/>
      <c r="TCI312" s="7"/>
      <c r="TCJ312" s="7"/>
      <c r="TCK312" s="7"/>
      <c r="TCL312" s="7"/>
      <c r="TCM312" s="7"/>
      <c r="TCN312" s="7"/>
      <c r="TCO312" s="7"/>
      <c r="TCP312" s="7"/>
      <c r="TCQ312" s="7"/>
      <c r="TCR312" s="7"/>
      <c r="TCS312" s="7"/>
      <c r="TCT312" s="7"/>
      <c r="TCU312" s="7"/>
      <c r="TCV312" s="7"/>
      <c r="TCW312" s="7"/>
      <c r="TCX312" s="7"/>
      <c r="TCY312" s="7"/>
      <c r="TCZ312" s="7"/>
      <c r="TDA312" s="7"/>
      <c r="TDB312" s="7"/>
      <c r="TDC312" s="7"/>
      <c r="TDD312" s="7"/>
      <c r="TDE312" s="7"/>
      <c r="TDF312" s="7"/>
      <c r="TDG312" s="7"/>
      <c r="TDH312" s="7"/>
      <c r="TDI312" s="7"/>
      <c r="TDJ312" s="7"/>
      <c r="TDK312" s="7"/>
      <c r="TDL312" s="7"/>
      <c r="TDM312" s="7"/>
      <c r="TDN312" s="7"/>
      <c r="TDO312" s="7"/>
      <c r="TDP312" s="7"/>
      <c r="TDQ312" s="7"/>
      <c r="TDR312" s="7"/>
      <c r="TDS312" s="7"/>
      <c r="TDT312" s="7"/>
      <c r="TDU312" s="7"/>
      <c r="TDV312" s="7"/>
      <c r="TDW312" s="7"/>
      <c r="TDX312" s="7"/>
      <c r="TDY312" s="7"/>
      <c r="TDZ312" s="7"/>
      <c r="TEA312" s="7"/>
      <c r="TEB312" s="7"/>
      <c r="TEC312" s="7"/>
      <c r="TED312" s="7"/>
      <c r="TEE312" s="7"/>
      <c r="TEF312" s="7"/>
      <c r="TEG312" s="7"/>
      <c r="TEH312" s="7"/>
      <c r="TEI312" s="7"/>
      <c r="TEJ312" s="7"/>
      <c r="TEK312" s="7"/>
      <c r="TEL312" s="7"/>
      <c r="TEM312" s="7"/>
      <c r="TEN312" s="7"/>
      <c r="TEO312" s="7"/>
      <c r="TEP312" s="7"/>
      <c r="TEQ312" s="7"/>
      <c r="TER312" s="7"/>
      <c r="TES312" s="7"/>
      <c r="TET312" s="7"/>
      <c r="TEU312" s="7"/>
      <c r="TEV312" s="7"/>
      <c r="TEW312" s="7"/>
      <c r="TEX312" s="7"/>
      <c r="TEY312" s="7"/>
      <c r="TEZ312" s="7"/>
      <c r="TFA312" s="7"/>
      <c r="TFB312" s="7"/>
      <c r="TFC312" s="7"/>
      <c r="TFD312" s="7"/>
      <c r="TFE312" s="7"/>
      <c r="TFF312" s="7"/>
      <c r="TFG312" s="7"/>
      <c r="TFH312" s="7"/>
      <c r="TFI312" s="7"/>
      <c r="TFJ312" s="7"/>
      <c r="TFK312" s="7"/>
      <c r="TFL312" s="7"/>
      <c r="TFM312" s="7"/>
      <c r="TFN312" s="7"/>
      <c r="TFO312" s="7"/>
      <c r="TFP312" s="7"/>
      <c r="TFQ312" s="7"/>
      <c r="TFR312" s="7"/>
      <c r="TFS312" s="7"/>
      <c r="TFT312" s="7"/>
      <c r="TFU312" s="7"/>
      <c r="TFV312" s="7"/>
      <c r="TFW312" s="7"/>
      <c r="TFX312" s="7"/>
      <c r="TFY312" s="7"/>
      <c r="TFZ312" s="7"/>
      <c r="TGA312" s="7"/>
      <c r="TGB312" s="7"/>
      <c r="TGC312" s="7"/>
      <c r="TGD312" s="7"/>
      <c r="TGE312" s="7"/>
      <c r="TGF312" s="7"/>
      <c r="TGG312" s="7"/>
      <c r="TGH312" s="7"/>
      <c r="TGI312" s="7"/>
      <c r="TGJ312" s="7"/>
      <c r="TGK312" s="7"/>
      <c r="TGL312" s="7"/>
      <c r="TGM312" s="7"/>
      <c r="TGN312" s="7"/>
      <c r="TGO312" s="7"/>
      <c r="TGP312" s="7"/>
      <c r="TGQ312" s="7"/>
      <c r="TGR312" s="7"/>
      <c r="TGS312" s="7"/>
      <c r="TGT312" s="7"/>
      <c r="TGU312" s="7"/>
      <c r="TGV312" s="7"/>
      <c r="TGW312" s="7"/>
      <c r="TGX312" s="7"/>
      <c r="TGY312" s="7"/>
      <c r="TGZ312" s="7"/>
      <c r="THA312" s="7"/>
      <c r="THB312" s="7"/>
      <c r="THC312" s="7"/>
      <c r="THD312" s="7"/>
      <c r="THE312" s="7"/>
      <c r="THF312" s="7"/>
      <c r="THG312" s="7"/>
      <c r="THH312" s="7"/>
      <c r="THI312" s="7"/>
      <c r="THJ312" s="7"/>
      <c r="THK312" s="7"/>
      <c r="THL312" s="7"/>
      <c r="THM312" s="7"/>
      <c r="THN312" s="7"/>
      <c r="THO312" s="7"/>
      <c r="THP312" s="7"/>
      <c r="THQ312" s="7"/>
      <c r="THR312" s="7"/>
      <c r="THS312" s="7"/>
      <c r="THT312" s="7"/>
      <c r="THU312" s="7"/>
      <c r="THV312" s="7"/>
      <c r="THW312" s="7"/>
      <c r="THX312" s="7"/>
      <c r="THY312" s="7"/>
      <c r="THZ312" s="7"/>
      <c r="TIA312" s="7"/>
      <c r="TIB312" s="7"/>
      <c r="TIC312" s="7"/>
      <c r="TID312" s="7"/>
      <c r="TIE312" s="7"/>
      <c r="TIF312" s="7"/>
      <c r="TIG312" s="7"/>
      <c r="TIH312" s="7"/>
      <c r="TII312" s="7"/>
      <c r="TIJ312" s="7"/>
      <c r="TIK312" s="7"/>
      <c r="TIL312" s="7"/>
      <c r="TIM312" s="7"/>
      <c r="TIN312" s="7"/>
      <c r="TIO312" s="7"/>
      <c r="TIP312" s="7"/>
      <c r="TIQ312" s="7"/>
      <c r="TIR312" s="7"/>
      <c r="TIS312" s="7"/>
      <c r="TIT312" s="7"/>
      <c r="TIU312" s="7"/>
      <c r="TIV312" s="7"/>
      <c r="TIW312" s="7"/>
      <c r="TIX312" s="7"/>
      <c r="TIY312" s="7"/>
      <c r="TIZ312" s="7"/>
      <c r="TJA312" s="7"/>
      <c r="TJB312" s="7"/>
      <c r="TJC312" s="7"/>
      <c r="TJD312" s="7"/>
      <c r="TJE312" s="7"/>
      <c r="TJF312" s="7"/>
      <c r="TJG312" s="7"/>
      <c r="TJH312" s="7"/>
      <c r="TJI312" s="7"/>
      <c r="TJJ312" s="7"/>
      <c r="TJK312" s="7"/>
      <c r="TJL312" s="7"/>
      <c r="TJM312" s="7"/>
      <c r="TJN312" s="7"/>
      <c r="TJO312" s="7"/>
      <c r="TJP312" s="7"/>
      <c r="TJQ312" s="7"/>
      <c r="TJR312" s="7"/>
      <c r="TJS312" s="7"/>
      <c r="TJT312" s="7"/>
      <c r="TJU312" s="7"/>
      <c r="TJV312" s="7"/>
      <c r="TJW312" s="7"/>
      <c r="TJX312" s="7"/>
      <c r="TJY312" s="7"/>
      <c r="TJZ312" s="7"/>
      <c r="TKA312" s="7"/>
      <c r="TKB312" s="7"/>
      <c r="TKC312" s="7"/>
      <c r="TKD312" s="7"/>
      <c r="TKE312" s="7"/>
      <c r="TKF312" s="7"/>
      <c r="TKG312" s="7"/>
      <c r="TKH312" s="7"/>
      <c r="TKI312" s="7"/>
      <c r="TKJ312" s="7"/>
      <c r="TKK312" s="7"/>
      <c r="TKL312" s="7"/>
      <c r="TKM312" s="7"/>
      <c r="TKN312" s="7"/>
      <c r="TKO312" s="7"/>
      <c r="TKP312" s="7"/>
      <c r="TKQ312" s="7"/>
      <c r="TKR312" s="7"/>
      <c r="TKS312" s="7"/>
      <c r="TKT312" s="7"/>
      <c r="TKU312" s="7"/>
      <c r="TKV312" s="7"/>
      <c r="TKW312" s="7"/>
      <c r="TKX312" s="7"/>
      <c r="TKY312" s="7"/>
      <c r="TKZ312" s="7"/>
      <c r="TLA312" s="7"/>
      <c r="TLB312" s="7"/>
      <c r="TLC312" s="7"/>
      <c r="TLD312" s="7"/>
      <c r="TLE312" s="7"/>
      <c r="TLF312" s="7"/>
      <c r="TLG312" s="7"/>
      <c r="TLH312" s="7"/>
      <c r="TLI312" s="7"/>
      <c r="TLJ312" s="7"/>
      <c r="TLK312" s="7"/>
      <c r="TLL312" s="7"/>
      <c r="TLM312" s="7"/>
      <c r="TLN312" s="7"/>
      <c r="TLO312" s="7"/>
      <c r="TLP312" s="7"/>
      <c r="TLQ312" s="7"/>
      <c r="TLR312" s="7"/>
      <c r="TLS312" s="7"/>
      <c r="TLT312" s="7"/>
      <c r="TLU312" s="7"/>
      <c r="TLV312" s="7"/>
      <c r="TLW312" s="7"/>
      <c r="TLX312" s="7"/>
      <c r="TLY312" s="7"/>
      <c r="TLZ312" s="7"/>
      <c r="TMA312" s="7"/>
      <c r="TMB312" s="7"/>
      <c r="TMC312" s="7"/>
      <c r="TMD312" s="7"/>
      <c r="TME312" s="7"/>
      <c r="TMF312" s="7"/>
      <c r="TMG312" s="7"/>
      <c r="TMH312" s="7"/>
      <c r="TMI312" s="7"/>
      <c r="TMJ312" s="7"/>
      <c r="TMK312" s="7"/>
      <c r="TML312" s="7"/>
      <c r="TMM312" s="7"/>
      <c r="TMN312" s="7"/>
      <c r="TMO312" s="7"/>
      <c r="TMP312" s="7"/>
      <c r="TMQ312" s="7"/>
      <c r="TMR312" s="7"/>
      <c r="TMS312" s="7"/>
      <c r="TMT312" s="7"/>
      <c r="TMU312" s="7"/>
      <c r="TMV312" s="7"/>
      <c r="TMW312" s="7"/>
      <c r="TMX312" s="7"/>
      <c r="TMY312" s="7"/>
      <c r="TMZ312" s="7"/>
      <c r="TNA312" s="7"/>
      <c r="TNB312" s="7"/>
      <c r="TNC312" s="7"/>
      <c r="TND312" s="7"/>
      <c r="TNE312" s="7"/>
      <c r="TNF312" s="7"/>
      <c r="TNG312" s="7"/>
      <c r="TNH312" s="7"/>
      <c r="TNI312" s="7"/>
      <c r="TNJ312" s="7"/>
      <c r="TNK312" s="7"/>
      <c r="TNL312" s="7"/>
      <c r="TNM312" s="7"/>
      <c r="TNN312" s="7"/>
      <c r="TNO312" s="7"/>
      <c r="TNP312" s="7"/>
      <c r="TNQ312" s="7"/>
      <c r="TNR312" s="7"/>
      <c r="TNS312" s="7"/>
      <c r="TNT312" s="7"/>
      <c r="TNU312" s="7"/>
      <c r="TNV312" s="7"/>
      <c r="TNW312" s="7"/>
      <c r="TNX312" s="7"/>
      <c r="TNY312" s="7"/>
      <c r="TNZ312" s="7"/>
      <c r="TOA312" s="7"/>
      <c r="TOB312" s="7"/>
      <c r="TOC312" s="7"/>
      <c r="TOD312" s="7"/>
      <c r="TOE312" s="7"/>
      <c r="TOF312" s="7"/>
      <c r="TOG312" s="7"/>
      <c r="TOH312" s="7"/>
      <c r="TOI312" s="7"/>
      <c r="TOJ312" s="7"/>
      <c r="TOK312" s="7"/>
      <c r="TOL312" s="7"/>
      <c r="TOM312" s="7"/>
      <c r="TON312" s="7"/>
      <c r="TOO312" s="7"/>
      <c r="TOP312" s="7"/>
      <c r="TOQ312" s="7"/>
      <c r="TOR312" s="7"/>
      <c r="TOS312" s="7"/>
      <c r="TOT312" s="7"/>
      <c r="TOU312" s="7"/>
      <c r="TOV312" s="7"/>
      <c r="TOW312" s="7"/>
      <c r="TOX312" s="7"/>
      <c r="TOY312" s="7"/>
      <c r="TOZ312" s="7"/>
      <c r="TPA312" s="7"/>
      <c r="TPB312" s="7"/>
      <c r="TPC312" s="7"/>
      <c r="TPD312" s="7"/>
      <c r="TPE312" s="7"/>
      <c r="TPF312" s="7"/>
      <c r="TPG312" s="7"/>
      <c r="TPH312" s="7"/>
      <c r="TPI312" s="7"/>
      <c r="TPJ312" s="7"/>
      <c r="TPK312" s="7"/>
      <c r="TPL312" s="7"/>
      <c r="TPM312" s="7"/>
      <c r="TPN312" s="7"/>
      <c r="TPO312" s="7"/>
      <c r="TPP312" s="7"/>
      <c r="TPQ312" s="7"/>
      <c r="TPR312" s="7"/>
      <c r="TPS312" s="7"/>
      <c r="TPT312" s="7"/>
      <c r="TPU312" s="7"/>
      <c r="TPV312" s="7"/>
      <c r="TPW312" s="7"/>
      <c r="TPX312" s="7"/>
      <c r="TPY312" s="7"/>
      <c r="TPZ312" s="7"/>
      <c r="TQA312" s="7"/>
      <c r="TQB312" s="7"/>
      <c r="TQC312" s="7"/>
      <c r="TQD312" s="7"/>
      <c r="TQE312" s="7"/>
      <c r="TQF312" s="7"/>
      <c r="TQG312" s="7"/>
      <c r="TQH312" s="7"/>
      <c r="TQI312" s="7"/>
      <c r="TQJ312" s="7"/>
      <c r="TQK312" s="7"/>
      <c r="TQL312" s="7"/>
      <c r="TQM312" s="7"/>
      <c r="TQN312" s="7"/>
      <c r="TQO312" s="7"/>
      <c r="TQP312" s="7"/>
      <c r="TQQ312" s="7"/>
      <c r="TQR312" s="7"/>
      <c r="TQS312" s="7"/>
      <c r="TQT312" s="7"/>
      <c r="TQU312" s="7"/>
      <c r="TQV312" s="7"/>
      <c r="TQW312" s="7"/>
      <c r="TQX312" s="7"/>
      <c r="TQY312" s="7"/>
      <c r="TQZ312" s="7"/>
      <c r="TRA312" s="7"/>
      <c r="TRB312" s="7"/>
      <c r="TRC312" s="7"/>
      <c r="TRD312" s="7"/>
      <c r="TRE312" s="7"/>
      <c r="TRF312" s="7"/>
      <c r="TRG312" s="7"/>
      <c r="TRH312" s="7"/>
      <c r="TRI312" s="7"/>
      <c r="TRJ312" s="7"/>
      <c r="TRK312" s="7"/>
      <c r="TRL312" s="7"/>
      <c r="TRM312" s="7"/>
      <c r="TRN312" s="7"/>
      <c r="TRO312" s="7"/>
      <c r="TRP312" s="7"/>
      <c r="TRQ312" s="7"/>
      <c r="TRR312" s="7"/>
      <c r="TRS312" s="7"/>
      <c r="TRT312" s="7"/>
      <c r="TRU312" s="7"/>
      <c r="TRV312" s="7"/>
      <c r="TRW312" s="7"/>
      <c r="TRX312" s="7"/>
      <c r="TRY312" s="7"/>
      <c r="TRZ312" s="7"/>
      <c r="TSA312" s="7"/>
      <c r="TSB312" s="7"/>
      <c r="TSC312" s="7"/>
      <c r="TSD312" s="7"/>
      <c r="TSE312" s="7"/>
      <c r="TSF312" s="7"/>
      <c r="TSG312" s="7"/>
      <c r="TSH312" s="7"/>
      <c r="TSI312" s="7"/>
      <c r="TSJ312" s="7"/>
      <c r="TSK312" s="7"/>
      <c r="TSL312" s="7"/>
      <c r="TSM312" s="7"/>
      <c r="TSN312" s="7"/>
      <c r="TSO312" s="7"/>
      <c r="TSP312" s="7"/>
      <c r="TSQ312" s="7"/>
      <c r="TSR312" s="7"/>
      <c r="TSS312" s="7"/>
      <c r="TST312" s="7"/>
      <c r="TSU312" s="7"/>
      <c r="TSV312" s="7"/>
      <c r="TSW312" s="7"/>
      <c r="TSX312" s="7"/>
      <c r="TSY312" s="7"/>
      <c r="TSZ312" s="7"/>
      <c r="TTA312" s="7"/>
      <c r="TTB312" s="7"/>
      <c r="TTC312" s="7"/>
      <c r="TTD312" s="7"/>
      <c r="TTE312" s="7"/>
      <c r="TTF312" s="7"/>
      <c r="TTG312" s="7"/>
      <c r="TTH312" s="7"/>
      <c r="TTI312" s="7"/>
      <c r="TTJ312" s="7"/>
      <c r="TTK312" s="7"/>
      <c r="TTL312" s="7"/>
      <c r="TTM312" s="7"/>
      <c r="TTN312" s="7"/>
      <c r="TTO312" s="7"/>
      <c r="TTP312" s="7"/>
      <c r="TTQ312" s="7"/>
      <c r="TTR312" s="7"/>
      <c r="TTS312" s="7"/>
      <c r="TTT312" s="7"/>
      <c r="TTU312" s="7"/>
      <c r="TTV312" s="7"/>
      <c r="TTW312" s="7"/>
      <c r="TTX312" s="7"/>
      <c r="TTY312" s="7"/>
      <c r="TTZ312" s="7"/>
      <c r="TUA312" s="7"/>
      <c r="TUB312" s="7"/>
      <c r="TUC312" s="7"/>
      <c r="TUD312" s="7"/>
      <c r="TUE312" s="7"/>
      <c r="TUF312" s="7"/>
      <c r="TUG312" s="7"/>
      <c r="TUH312" s="7"/>
      <c r="TUI312" s="7"/>
      <c r="TUJ312" s="7"/>
      <c r="TUK312" s="7"/>
      <c r="TUL312" s="7"/>
      <c r="TUM312" s="7"/>
      <c r="TUN312" s="7"/>
      <c r="TUO312" s="7"/>
      <c r="TUP312" s="7"/>
      <c r="TUQ312" s="7"/>
      <c r="TUR312" s="7"/>
      <c r="TUS312" s="7"/>
      <c r="TUT312" s="7"/>
      <c r="TUU312" s="7"/>
      <c r="TUV312" s="7"/>
      <c r="TUW312" s="7"/>
      <c r="TUX312" s="7"/>
      <c r="TUY312" s="7"/>
      <c r="TUZ312" s="7"/>
      <c r="TVA312" s="7"/>
      <c r="TVB312" s="7"/>
      <c r="TVC312" s="7"/>
      <c r="TVD312" s="7"/>
      <c r="TVE312" s="7"/>
      <c r="TVF312" s="7"/>
      <c r="TVG312" s="7"/>
      <c r="TVH312" s="7"/>
      <c r="TVI312" s="7"/>
      <c r="TVJ312" s="7"/>
      <c r="TVK312" s="7"/>
      <c r="TVL312" s="7"/>
      <c r="TVM312" s="7"/>
      <c r="TVN312" s="7"/>
      <c r="TVO312" s="7"/>
      <c r="TVP312" s="7"/>
      <c r="TVQ312" s="7"/>
      <c r="TVR312" s="7"/>
      <c r="TVS312" s="7"/>
      <c r="TVT312" s="7"/>
      <c r="TVU312" s="7"/>
      <c r="TVV312" s="7"/>
      <c r="TVW312" s="7"/>
      <c r="TVX312" s="7"/>
      <c r="TVY312" s="7"/>
      <c r="TVZ312" s="7"/>
      <c r="TWA312" s="7"/>
      <c r="TWB312" s="7"/>
      <c r="TWC312" s="7"/>
      <c r="TWD312" s="7"/>
      <c r="TWE312" s="7"/>
      <c r="TWF312" s="7"/>
      <c r="TWG312" s="7"/>
      <c r="TWH312" s="7"/>
      <c r="TWI312" s="7"/>
      <c r="TWJ312" s="7"/>
      <c r="TWK312" s="7"/>
      <c r="TWL312" s="7"/>
      <c r="TWM312" s="7"/>
      <c r="TWN312" s="7"/>
      <c r="TWO312" s="7"/>
      <c r="TWP312" s="7"/>
      <c r="TWQ312" s="7"/>
      <c r="TWR312" s="7"/>
      <c r="TWS312" s="7"/>
      <c r="TWT312" s="7"/>
      <c r="TWU312" s="7"/>
      <c r="TWV312" s="7"/>
      <c r="TWW312" s="7"/>
      <c r="TWX312" s="7"/>
      <c r="TWY312" s="7"/>
      <c r="TWZ312" s="7"/>
      <c r="TXA312" s="7"/>
      <c r="TXB312" s="7"/>
      <c r="TXC312" s="7"/>
      <c r="TXD312" s="7"/>
      <c r="TXE312" s="7"/>
      <c r="TXF312" s="7"/>
      <c r="TXG312" s="7"/>
      <c r="TXH312" s="7"/>
      <c r="TXI312" s="7"/>
      <c r="TXJ312" s="7"/>
      <c r="TXK312" s="7"/>
      <c r="TXL312" s="7"/>
      <c r="TXM312" s="7"/>
      <c r="TXN312" s="7"/>
      <c r="TXO312" s="7"/>
      <c r="TXP312" s="7"/>
      <c r="TXQ312" s="7"/>
      <c r="TXR312" s="7"/>
      <c r="TXS312" s="7"/>
      <c r="TXT312" s="7"/>
      <c r="TXU312" s="7"/>
      <c r="TXV312" s="7"/>
      <c r="TXW312" s="7"/>
      <c r="TXX312" s="7"/>
      <c r="TXY312" s="7"/>
      <c r="TXZ312" s="7"/>
      <c r="TYA312" s="7"/>
      <c r="TYB312" s="7"/>
      <c r="TYC312" s="7"/>
      <c r="TYD312" s="7"/>
      <c r="TYE312" s="7"/>
      <c r="TYF312" s="7"/>
      <c r="TYG312" s="7"/>
      <c r="TYH312" s="7"/>
      <c r="TYI312" s="7"/>
      <c r="TYJ312" s="7"/>
      <c r="TYK312" s="7"/>
      <c r="TYL312" s="7"/>
      <c r="TYM312" s="7"/>
      <c r="TYN312" s="7"/>
      <c r="TYO312" s="7"/>
      <c r="TYP312" s="7"/>
      <c r="TYQ312" s="7"/>
      <c r="TYR312" s="7"/>
      <c r="TYS312" s="7"/>
      <c r="TYT312" s="7"/>
      <c r="TYU312" s="7"/>
      <c r="TYV312" s="7"/>
      <c r="TYW312" s="7"/>
      <c r="TYX312" s="7"/>
      <c r="TYY312" s="7"/>
      <c r="TYZ312" s="7"/>
      <c r="TZA312" s="7"/>
      <c r="TZB312" s="7"/>
      <c r="TZC312" s="7"/>
      <c r="TZD312" s="7"/>
      <c r="TZE312" s="7"/>
      <c r="TZF312" s="7"/>
      <c r="TZG312" s="7"/>
      <c r="TZH312" s="7"/>
      <c r="TZI312" s="7"/>
      <c r="TZJ312" s="7"/>
      <c r="TZK312" s="7"/>
      <c r="TZL312" s="7"/>
      <c r="TZM312" s="7"/>
      <c r="TZN312" s="7"/>
      <c r="TZO312" s="7"/>
      <c r="TZP312" s="7"/>
      <c r="TZQ312" s="7"/>
      <c r="TZR312" s="7"/>
      <c r="TZS312" s="7"/>
      <c r="TZT312" s="7"/>
      <c r="TZU312" s="7"/>
      <c r="TZV312" s="7"/>
      <c r="TZW312" s="7"/>
      <c r="TZX312" s="7"/>
      <c r="TZY312" s="7"/>
      <c r="TZZ312" s="7"/>
      <c r="UAA312" s="7"/>
      <c r="UAB312" s="7"/>
      <c r="UAC312" s="7"/>
      <c r="UAD312" s="7"/>
      <c r="UAE312" s="7"/>
      <c r="UAF312" s="7"/>
      <c r="UAG312" s="7"/>
      <c r="UAH312" s="7"/>
      <c r="UAI312" s="7"/>
      <c r="UAJ312" s="7"/>
      <c r="UAK312" s="7"/>
      <c r="UAL312" s="7"/>
      <c r="UAM312" s="7"/>
      <c r="UAN312" s="7"/>
      <c r="UAO312" s="7"/>
      <c r="UAP312" s="7"/>
      <c r="UAQ312" s="7"/>
      <c r="UAR312" s="7"/>
      <c r="UAS312" s="7"/>
      <c r="UAT312" s="7"/>
      <c r="UAU312" s="7"/>
      <c r="UAV312" s="7"/>
      <c r="UAW312" s="7"/>
      <c r="UAX312" s="7"/>
      <c r="UAY312" s="7"/>
      <c r="UAZ312" s="7"/>
      <c r="UBA312" s="7"/>
      <c r="UBB312" s="7"/>
      <c r="UBC312" s="7"/>
      <c r="UBD312" s="7"/>
      <c r="UBE312" s="7"/>
      <c r="UBF312" s="7"/>
      <c r="UBG312" s="7"/>
      <c r="UBH312" s="7"/>
      <c r="UBI312" s="7"/>
      <c r="UBJ312" s="7"/>
      <c r="UBK312" s="7"/>
      <c r="UBL312" s="7"/>
      <c r="UBM312" s="7"/>
      <c r="UBN312" s="7"/>
      <c r="UBO312" s="7"/>
      <c r="UBP312" s="7"/>
      <c r="UBQ312" s="7"/>
      <c r="UBR312" s="7"/>
      <c r="UBS312" s="7"/>
      <c r="UBT312" s="7"/>
      <c r="UBU312" s="7"/>
      <c r="UBV312" s="7"/>
      <c r="UBW312" s="7"/>
      <c r="UBX312" s="7"/>
      <c r="UBY312" s="7"/>
      <c r="UBZ312" s="7"/>
      <c r="UCA312" s="7"/>
      <c r="UCB312" s="7"/>
      <c r="UCC312" s="7"/>
      <c r="UCD312" s="7"/>
      <c r="UCE312" s="7"/>
      <c r="UCF312" s="7"/>
      <c r="UCG312" s="7"/>
      <c r="UCH312" s="7"/>
      <c r="UCI312" s="7"/>
      <c r="UCJ312" s="7"/>
      <c r="UCK312" s="7"/>
      <c r="UCL312" s="7"/>
      <c r="UCM312" s="7"/>
      <c r="UCN312" s="7"/>
      <c r="UCO312" s="7"/>
      <c r="UCP312" s="7"/>
      <c r="UCQ312" s="7"/>
      <c r="UCR312" s="7"/>
      <c r="UCS312" s="7"/>
      <c r="UCT312" s="7"/>
      <c r="UCU312" s="7"/>
      <c r="UCV312" s="7"/>
      <c r="UCW312" s="7"/>
      <c r="UCX312" s="7"/>
      <c r="UCY312" s="7"/>
      <c r="UCZ312" s="7"/>
      <c r="UDA312" s="7"/>
      <c r="UDB312" s="7"/>
      <c r="UDC312" s="7"/>
      <c r="UDD312" s="7"/>
      <c r="UDE312" s="7"/>
      <c r="UDF312" s="7"/>
      <c r="UDG312" s="7"/>
      <c r="UDH312" s="7"/>
      <c r="UDI312" s="7"/>
      <c r="UDJ312" s="7"/>
      <c r="UDK312" s="7"/>
      <c r="UDL312" s="7"/>
      <c r="UDM312" s="7"/>
      <c r="UDN312" s="7"/>
      <c r="UDO312" s="7"/>
      <c r="UDP312" s="7"/>
      <c r="UDQ312" s="7"/>
      <c r="UDR312" s="7"/>
      <c r="UDS312" s="7"/>
      <c r="UDT312" s="7"/>
      <c r="UDU312" s="7"/>
      <c r="UDV312" s="7"/>
      <c r="UDW312" s="7"/>
      <c r="UDX312" s="7"/>
      <c r="UDY312" s="7"/>
      <c r="UDZ312" s="7"/>
      <c r="UEA312" s="7"/>
      <c r="UEB312" s="7"/>
      <c r="UEC312" s="7"/>
      <c r="UED312" s="7"/>
      <c r="UEE312" s="7"/>
      <c r="UEF312" s="7"/>
      <c r="UEG312" s="7"/>
      <c r="UEH312" s="7"/>
      <c r="UEI312" s="7"/>
      <c r="UEJ312" s="7"/>
      <c r="UEK312" s="7"/>
      <c r="UEL312" s="7"/>
      <c r="UEM312" s="7"/>
      <c r="UEN312" s="7"/>
      <c r="UEO312" s="7"/>
      <c r="UEP312" s="7"/>
      <c r="UEQ312" s="7"/>
      <c r="UER312" s="7"/>
      <c r="UES312" s="7"/>
      <c r="UET312" s="7"/>
      <c r="UEU312" s="7"/>
      <c r="UEV312" s="7"/>
      <c r="UEW312" s="7"/>
      <c r="UEX312" s="7"/>
      <c r="UEY312" s="7"/>
      <c r="UEZ312" s="7"/>
      <c r="UFA312" s="7"/>
      <c r="UFB312" s="7"/>
      <c r="UFC312" s="7"/>
      <c r="UFD312" s="7"/>
      <c r="UFE312" s="7"/>
      <c r="UFF312" s="7"/>
      <c r="UFG312" s="7"/>
      <c r="UFH312" s="7"/>
      <c r="UFI312" s="7"/>
      <c r="UFJ312" s="7"/>
      <c r="UFK312" s="7"/>
      <c r="UFL312" s="7"/>
      <c r="UFM312" s="7"/>
      <c r="UFN312" s="7"/>
      <c r="UFO312" s="7"/>
      <c r="UFP312" s="7"/>
      <c r="UFQ312" s="7"/>
      <c r="UFR312" s="7"/>
      <c r="UFS312" s="7"/>
      <c r="UFT312" s="7"/>
      <c r="UFU312" s="7"/>
      <c r="UFV312" s="7"/>
      <c r="UFW312" s="7"/>
      <c r="UFX312" s="7"/>
      <c r="UFY312" s="7"/>
      <c r="UFZ312" s="7"/>
      <c r="UGA312" s="7"/>
      <c r="UGB312" s="7"/>
      <c r="UGC312" s="7"/>
      <c r="UGD312" s="7"/>
      <c r="UGE312" s="7"/>
      <c r="UGF312" s="7"/>
      <c r="UGG312" s="7"/>
      <c r="UGH312" s="7"/>
      <c r="UGI312" s="7"/>
      <c r="UGJ312" s="7"/>
      <c r="UGK312" s="7"/>
      <c r="UGL312" s="7"/>
      <c r="UGM312" s="7"/>
      <c r="UGN312" s="7"/>
      <c r="UGO312" s="7"/>
      <c r="UGP312" s="7"/>
      <c r="UGQ312" s="7"/>
      <c r="UGR312" s="7"/>
      <c r="UGS312" s="7"/>
      <c r="UGT312" s="7"/>
      <c r="UGU312" s="7"/>
      <c r="UGV312" s="7"/>
      <c r="UGW312" s="7"/>
      <c r="UGX312" s="7"/>
      <c r="UGY312" s="7"/>
      <c r="UGZ312" s="7"/>
      <c r="UHA312" s="7"/>
      <c r="UHB312" s="7"/>
      <c r="UHC312" s="7"/>
      <c r="UHD312" s="7"/>
      <c r="UHE312" s="7"/>
      <c r="UHF312" s="7"/>
      <c r="UHG312" s="7"/>
      <c r="UHH312" s="7"/>
      <c r="UHI312" s="7"/>
      <c r="UHJ312" s="7"/>
      <c r="UHK312" s="7"/>
      <c r="UHL312" s="7"/>
      <c r="UHM312" s="7"/>
      <c r="UHN312" s="7"/>
      <c r="UHO312" s="7"/>
      <c r="UHP312" s="7"/>
      <c r="UHQ312" s="7"/>
      <c r="UHR312" s="7"/>
      <c r="UHS312" s="7"/>
      <c r="UHT312" s="7"/>
      <c r="UHU312" s="7"/>
      <c r="UHV312" s="7"/>
      <c r="UHW312" s="7"/>
      <c r="UHX312" s="7"/>
      <c r="UHY312" s="7"/>
      <c r="UHZ312" s="7"/>
      <c r="UIA312" s="7"/>
      <c r="UIB312" s="7"/>
      <c r="UIC312" s="7"/>
      <c r="UID312" s="7"/>
      <c r="UIE312" s="7"/>
      <c r="UIF312" s="7"/>
      <c r="UIG312" s="7"/>
      <c r="UIH312" s="7"/>
      <c r="UII312" s="7"/>
      <c r="UIJ312" s="7"/>
      <c r="UIK312" s="7"/>
      <c r="UIL312" s="7"/>
      <c r="UIM312" s="7"/>
      <c r="UIN312" s="7"/>
      <c r="UIO312" s="7"/>
      <c r="UIP312" s="7"/>
      <c r="UIQ312" s="7"/>
      <c r="UIR312" s="7"/>
      <c r="UIS312" s="7"/>
      <c r="UIT312" s="7"/>
      <c r="UIU312" s="7"/>
      <c r="UIV312" s="7"/>
      <c r="UIW312" s="7"/>
      <c r="UIX312" s="7"/>
      <c r="UIY312" s="7"/>
      <c r="UIZ312" s="7"/>
      <c r="UJA312" s="7"/>
      <c r="UJB312" s="7"/>
      <c r="UJC312" s="7"/>
      <c r="UJD312" s="7"/>
      <c r="UJE312" s="7"/>
      <c r="UJF312" s="7"/>
      <c r="UJG312" s="7"/>
      <c r="UJH312" s="7"/>
      <c r="UJI312" s="7"/>
      <c r="UJJ312" s="7"/>
      <c r="UJK312" s="7"/>
      <c r="UJL312" s="7"/>
      <c r="UJM312" s="7"/>
      <c r="UJN312" s="7"/>
      <c r="UJO312" s="7"/>
      <c r="UJP312" s="7"/>
      <c r="UJQ312" s="7"/>
      <c r="UJR312" s="7"/>
      <c r="UJS312" s="7"/>
      <c r="UJT312" s="7"/>
      <c r="UJU312" s="7"/>
      <c r="UJV312" s="7"/>
      <c r="UJW312" s="7"/>
      <c r="UJX312" s="7"/>
      <c r="UJY312" s="7"/>
      <c r="UJZ312" s="7"/>
      <c r="UKA312" s="7"/>
      <c r="UKB312" s="7"/>
      <c r="UKC312" s="7"/>
      <c r="UKD312" s="7"/>
      <c r="UKE312" s="7"/>
      <c r="UKF312" s="7"/>
      <c r="UKG312" s="7"/>
      <c r="UKH312" s="7"/>
      <c r="UKI312" s="7"/>
      <c r="UKJ312" s="7"/>
      <c r="UKK312" s="7"/>
      <c r="UKL312" s="7"/>
      <c r="UKM312" s="7"/>
      <c r="UKN312" s="7"/>
      <c r="UKO312" s="7"/>
      <c r="UKP312" s="7"/>
      <c r="UKQ312" s="7"/>
      <c r="UKR312" s="7"/>
      <c r="UKS312" s="7"/>
      <c r="UKT312" s="7"/>
      <c r="UKU312" s="7"/>
      <c r="UKV312" s="7"/>
      <c r="UKW312" s="7"/>
      <c r="UKX312" s="7"/>
      <c r="UKY312" s="7"/>
      <c r="UKZ312" s="7"/>
      <c r="ULA312" s="7"/>
      <c r="ULB312" s="7"/>
      <c r="ULC312" s="7"/>
      <c r="ULD312" s="7"/>
      <c r="ULE312" s="7"/>
      <c r="ULF312" s="7"/>
      <c r="ULG312" s="7"/>
      <c r="ULH312" s="7"/>
      <c r="ULI312" s="7"/>
      <c r="ULJ312" s="7"/>
      <c r="ULK312" s="7"/>
      <c r="ULL312" s="7"/>
      <c r="ULM312" s="7"/>
      <c r="ULN312" s="7"/>
      <c r="ULO312" s="7"/>
      <c r="ULP312" s="7"/>
      <c r="ULQ312" s="7"/>
      <c r="ULR312" s="7"/>
      <c r="ULS312" s="7"/>
      <c r="ULT312" s="7"/>
      <c r="ULU312" s="7"/>
      <c r="ULV312" s="7"/>
      <c r="ULW312" s="7"/>
      <c r="ULX312" s="7"/>
      <c r="ULY312" s="7"/>
      <c r="ULZ312" s="7"/>
      <c r="UMA312" s="7"/>
      <c r="UMB312" s="7"/>
      <c r="UMC312" s="7"/>
      <c r="UMD312" s="7"/>
      <c r="UME312" s="7"/>
      <c r="UMF312" s="7"/>
      <c r="UMG312" s="7"/>
      <c r="UMH312" s="7"/>
      <c r="UMI312" s="7"/>
      <c r="UMJ312" s="7"/>
      <c r="UMK312" s="7"/>
      <c r="UML312" s="7"/>
      <c r="UMM312" s="7"/>
      <c r="UMN312" s="7"/>
      <c r="UMO312" s="7"/>
      <c r="UMP312" s="7"/>
      <c r="UMQ312" s="7"/>
      <c r="UMR312" s="7"/>
      <c r="UMS312" s="7"/>
      <c r="UMT312" s="7"/>
      <c r="UMU312" s="7"/>
      <c r="UMV312" s="7"/>
      <c r="UMW312" s="7"/>
      <c r="UMX312" s="7"/>
      <c r="UMY312" s="7"/>
      <c r="UMZ312" s="7"/>
      <c r="UNA312" s="7"/>
      <c r="UNB312" s="7"/>
      <c r="UNC312" s="7"/>
      <c r="UND312" s="7"/>
      <c r="UNE312" s="7"/>
      <c r="UNF312" s="7"/>
      <c r="UNG312" s="7"/>
      <c r="UNH312" s="7"/>
      <c r="UNI312" s="7"/>
      <c r="UNJ312" s="7"/>
      <c r="UNK312" s="7"/>
      <c r="UNL312" s="7"/>
      <c r="UNM312" s="7"/>
      <c r="UNN312" s="7"/>
      <c r="UNO312" s="7"/>
      <c r="UNP312" s="7"/>
      <c r="UNQ312" s="7"/>
      <c r="UNR312" s="7"/>
      <c r="UNS312" s="7"/>
      <c r="UNT312" s="7"/>
      <c r="UNU312" s="7"/>
      <c r="UNV312" s="7"/>
      <c r="UNW312" s="7"/>
      <c r="UNX312" s="7"/>
      <c r="UNY312" s="7"/>
      <c r="UNZ312" s="7"/>
      <c r="UOA312" s="7"/>
      <c r="UOB312" s="7"/>
      <c r="UOC312" s="7"/>
      <c r="UOD312" s="7"/>
      <c r="UOE312" s="7"/>
      <c r="UOF312" s="7"/>
      <c r="UOG312" s="7"/>
      <c r="UOH312" s="7"/>
      <c r="UOI312" s="7"/>
      <c r="UOJ312" s="7"/>
      <c r="UOK312" s="7"/>
      <c r="UOL312" s="7"/>
      <c r="UOM312" s="7"/>
      <c r="UON312" s="7"/>
      <c r="UOO312" s="7"/>
      <c r="UOP312" s="7"/>
      <c r="UOQ312" s="7"/>
      <c r="UOR312" s="7"/>
      <c r="UOS312" s="7"/>
      <c r="UOT312" s="7"/>
      <c r="UOU312" s="7"/>
      <c r="UOV312" s="7"/>
      <c r="UOW312" s="7"/>
      <c r="UOX312" s="7"/>
      <c r="UOY312" s="7"/>
      <c r="UOZ312" s="7"/>
      <c r="UPA312" s="7"/>
      <c r="UPB312" s="7"/>
      <c r="UPC312" s="7"/>
      <c r="UPD312" s="7"/>
      <c r="UPE312" s="7"/>
      <c r="UPF312" s="7"/>
      <c r="UPG312" s="7"/>
      <c r="UPH312" s="7"/>
      <c r="UPI312" s="7"/>
      <c r="UPJ312" s="7"/>
      <c r="UPK312" s="7"/>
      <c r="UPL312" s="7"/>
      <c r="UPM312" s="7"/>
      <c r="UPN312" s="7"/>
      <c r="UPO312" s="7"/>
      <c r="UPP312" s="7"/>
      <c r="UPQ312" s="7"/>
      <c r="UPR312" s="7"/>
      <c r="UPS312" s="7"/>
      <c r="UPT312" s="7"/>
      <c r="UPU312" s="7"/>
      <c r="UPV312" s="7"/>
      <c r="UPW312" s="7"/>
      <c r="UPX312" s="7"/>
      <c r="UPY312" s="7"/>
      <c r="UPZ312" s="7"/>
      <c r="UQA312" s="7"/>
      <c r="UQB312" s="7"/>
      <c r="UQC312" s="7"/>
      <c r="UQD312" s="7"/>
      <c r="UQE312" s="7"/>
      <c r="UQF312" s="7"/>
      <c r="UQG312" s="7"/>
      <c r="UQH312" s="7"/>
      <c r="UQI312" s="7"/>
      <c r="UQJ312" s="7"/>
      <c r="UQK312" s="7"/>
      <c r="UQL312" s="7"/>
      <c r="UQM312" s="7"/>
      <c r="UQN312" s="7"/>
      <c r="UQO312" s="7"/>
      <c r="UQP312" s="7"/>
      <c r="UQQ312" s="7"/>
      <c r="UQR312" s="7"/>
      <c r="UQS312" s="7"/>
      <c r="UQT312" s="7"/>
      <c r="UQU312" s="7"/>
      <c r="UQV312" s="7"/>
      <c r="UQW312" s="7"/>
      <c r="UQX312" s="7"/>
      <c r="UQY312" s="7"/>
      <c r="UQZ312" s="7"/>
      <c r="URA312" s="7"/>
      <c r="URB312" s="7"/>
      <c r="URC312" s="7"/>
      <c r="URD312" s="7"/>
      <c r="URE312" s="7"/>
      <c r="URF312" s="7"/>
      <c r="URG312" s="7"/>
      <c r="URH312" s="7"/>
      <c r="URI312" s="7"/>
      <c r="URJ312" s="7"/>
      <c r="URK312" s="7"/>
      <c r="URL312" s="7"/>
      <c r="URM312" s="7"/>
      <c r="URN312" s="7"/>
      <c r="URO312" s="7"/>
      <c r="URP312" s="7"/>
      <c r="URQ312" s="7"/>
      <c r="URR312" s="7"/>
      <c r="URS312" s="7"/>
      <c r="URT312" s="7"/>
      <c r="URU312" s="7"/>
      <c r="URV312" s="7"/>
      <c r="URW312" s="7"/>
      <c r="URX312" s="7"/>
      <c r="URY312" s="7"/>
      <c r="URZ312" s="7"/>
      <c r="USA312" s="7"/>
      <c r="USB312" s="7"/>
      <c r="USC312" s="7"/>
      <c r="USD312" s="7"/>
      <c r="USE312" s="7"/>
      <c r="USF312" s="7"/>
      <c r="USG312" s="7"/>
      <c r="USH312" s="7"/>
      <c r="USI312" s="7"/>
      <c r="USJ312" s="7"/>
      <c r="USK312" s="7"/>
      <c r="USL312" s="7"/>
      <c r="USM312" s="7"/>
      <c r="USN312" s="7"/>
      <c r="USO312" s="7"/>
      <c r="USP312" s="7"/>
      <c r="USQ312" s="7"/>
      <c r="USR312" s="7"/>
      <c r="USS312" s="7"/>
      <c r="UST312" s="7"/>
      <c r="USU312" s="7"/>
      <c r="USV312" s="7"/>
      <c r="USW312" s="7"/>
      <c r="USX312" s="7"/>
      <c r="USY312" s="7"/>
      <c r="USZ312" s="7"/>
      <c r="UTA312" s="7"/>
      <c r="UTB312" s="7"/>
      <c r="UTC312" s="7"/>
      <c r="UTD312" s="7"/>
      <c r="UTE312" s="7"/>
      <c r="UTF312" s="7"/>
      <c r="UTG312" s="7"/>
      <c r="UTH312" s="7"/>
      <c r="UTI312" s="7"/>
      <c r="UTJ312" s="7"/>
      <c r="UTK312" s="7"/>
      <c r="UTL312" s="7"/>
      <c r="UTM312" s="7"/>
      <c r="UTN312" s="7"/>
      <c r="UTO312" s="7"/>
      <c r="UTP312" s="7"/>
      <c r="UTQ312" s="7"/>
      <c r="UTR312" s="7"/>
      <c r="UTS312" s="7"/>
      <c r="UTT312" s="7"/>
      <c r="UTU312" s="7"/>
      <c r="UTV312" s="7"/>
      <c r="UTW312" s="7"/>
      <c r="UTX312" s="7"/>
      <c r="UTY312" s="7"/>
      <c r="UTZ312" s="7"/>
      <c r="UUA312" s="7"/>
      <c r="UUB312" s="7"/>
      <c r="UUC312" s="7"/>
      <c r="UUD312" s="7"/>
      <c r="UUE312" s="7"/>
      <c r="UUF312" s="7"/>
      <c r="UUG312" s="7"/>
      <c r="UUH312" s="7"/>
      <c r="UUI312" s="7"/>
      <c r="UUJ312" s="7"/>
      <c r="UUK312" s="7"/>
      <c r="UUL312" s="7"/>
      <c r="UUM312" s="7"/>
      <c r="UUN312" s="7"/>
      <c r="UUO312" s="7"/>
      <c r="UUP312" s="7"/>
      <c r="UUQ312" s="7"/>
      <c r="UUR312" s="7"/>
      <c r="UUS312" s="7"/>
      <c r="UUT312" s="7"/>
      <c r="UUU312" s="7"/>
      <c r="UUV312" s="7"/>
      <c r="UUW312" s="7"/>
      <c r="UUX312" s="7"/>
      <c r="UUY312" s="7"/>
      <c r="UUZ312" s="7"/>
      <c r="UVA312" s="7"/>
      <c r="UVB312" s="7"/>
      <c r="UVC312" s="7"/>
      <c r="UVD312" s="7"/>
      <c r="UVE312" s="7"/>
      <c r="UVF312" s="7"/>
      <c r="UVG312" s="7"/>
      <c r="UVH312" s="7"/>
      <c r="UVI312" s="7"/>
      <c r="UVJ312" s="7"/>
      <c r="UVK312" s="7"/>
      <c r="UVL312" s="7"/>
      <c r="UVM312" s="7"/>
      <c r="UVN312" s="7"/>
      <c r="UVO312" s="7"/>
      <c r="UVP312" s="7"/>
      <c r="UVQ312" s="7"/>
      <c r="UVR312" s="7"/>
      <c r="UVS312" s="7"/>
      <c r="UVT312" s="7"/>
      <c r="UVU312" s="7"/>
      <c r="UVV312" s="7"/>
      <c r="UVW312" s="7"/>
      <c r="UVX312" s="7"/>
      <c r="UVY312" s="7"/>
      <c r="UVZ312" s="7"/>
      <c r="UWA312" s="7"/>
      <c r="UWB312" s="7"/>
      <c r="UWC312" s="7"/>
      <c r="UWD312" s="7"/>
      <c r="UWE312" s="7"/>
      <c r="UWF312" s="7"/>
      <c r="UWG312" s="7"/>
      <c r="UWH312" s="7"/>
      <c r="UWI312" s="7"/>
      <c r="UWJ312" s="7"/>
      <c r="UWK312" s="7"/>
      <c r="UWL312" s="7"/>
      <c r="UWM312" s="7"/>
      <c r="UWN312" s="7"/>
      <c r="UWO312" s="7"/>
      <c r="UWP312" s="7"/>
      <c r="UWQ312" s="7"/>
      <c r="UWR312" s="7"/>
      <c r="UWS312" s="7"/>
      <c r="UWT312" s="7"/>
      <c r="UWU312" s="7"/>
      <c r="UWV312" s="7"/>
      <c r="UWW312" s="7"/>
      <c r="UWX312" s="7"/>
      <c r="UWY312" s="7"/>
      <c r="UWZ312" s="7"/>
      <c r="UXA312" s="7"/>
      <c r="UXB312" s="7"/>
      <c r="UXC312" s="7"/>
      <c r="UXD312" s="7"/>
      <c r="UXE312" s="7"/>
      <c r="UXF312" s="7"/>
      <c r="UXG312" s="7"/>
      <c r="UXH312" s="7"/>
      <c r="UXI312" s="7"/>
      <c r="UXJ312" s="7"/>
      <c r="UXK312" s="7"/>
      <c r="UXL312" s="7"/>
      <c r="UXM312" s="7"/>
      <c r="UXN312" s="7"/>
      <c r="UXO312" s="7"/>
      <c r="UXP312" s="7"/>
      <c r="UXQ312" s="7"/>
      <c r="UXR312" s="7"/>
      <c r="UXS312" s="7"/>
      <c r="UXT312" s="7"/>
      <c r="UXU312" s="7"/>
      <c r="UXV312" s="7"/>
      <c r="UXW312" s="7"/>
      <c r="UXX312" s="7"/>
      <c r="UXY312" s="7"/>
      <c r="UXZ312" s="7"/>
      <c r="UYA312" s="7"/>
      <c r="UYB312" s="7"/>
      <c r="UYC312" s="7"/>
      <c r="UYD312" s="7"/>
      <c r="UYE312" s="7"/>
      <c r="UYF312" s="7"/>
      <c r="UYG312" s="7"/>
      <c r="UYH312" s="7"/>
      <c r="UYI312" s="7"/>
      <c r="UYJ312" s="7"/>
      <c r="UYK312" s="7"/>
      <c r="UYL312" s="7"/>
      <c r="UYM312" s="7"/>
      <c r="UYN312" s="7"/>
      <c r="UYO312" s="7"/>
      <c r="UYP312" s="7"/>
      <c r="UYQ312" s="7"/>
      <c r="UYR312" s="7"/>
      <c r="UYS312" s="7"/>
      <c r="UYT312" s="7"/>
      <c r="UYU312" s="7"/>
      <c r="UYV312" s="7"/>
      <c r="UYW312" s="7"/>
      <c r="UYX312" s="7"/>
      <c r="UYY312" s="7"/>
      <c r="UYZ312" s="7"/>
      <c r="UZA312" s="7"/>
      <c r="UZB312" s="7"/>
      <c r="UZC312" s="7"/>
      <c r="UZD312" s="7"/>
      <c r="UZE312" s="7"/>
      <c r="UZF312" s="7"/>
      <c r="UZG312" s="7"/>
      <c r="UZH312" s="7"/>
      <c r="UZI312" s="7"/>
      <c r="UZJ312" s="7"/>
      <c r="UZK312" s="7"/>
      <c r="UZL312" s="7"/>
      <c r="UZM312" s="7"/>
      <c r="UZN312" s="7"/>
      <c r="UZO312" s="7"/>
      <c r="UZP312" s="7"/>
      <c r="UZQ312" s="7"/>
      <c r="UZR312" s="7"/>
      <c r="UZS312" s="7"/>
      <c r="UZT312" s="7"/>
      <c r="UZU312" s="7"/>
      <c r="UZV312" s="7"/>
      <c r="UZW312" s="7"/>
      <c r="UZX312" s="7"/>
      <c r="UZY312" s="7"/>
      <c r="UZZ312" s="7"/>
      <c r="VAA312" s="7"/>
      <c r="VAB312" s="7"/>
      <c r="VAC312" s="7"/>
      <c r="VAD312" s="7"/>
      <c r="VAE312" s="7"/>
      <c r="VAF312" s="7"/>
      <c r="VAG312" s="7"/>
      <c r="VAH312" s="7"/>
      <c r="VAI312" s="7"/>
      <c r="VAJ312" s="7"/>
      <c r="VAK312" s="7"/>
      <c r="VAL312" s="7"/>
      <c r="VAM312" s="7"/>
      <c r="VAN312" s="7"/>
      <c r="VAO312" s="7"/>
      <c r="VAP312" s="7"/>
      <c r="VAQ312" s="7"/>
      <c r="VAR312" s="7"/>
      <c r="VAS312" s="7"/>
      <c r="VAT312" s="7"/>
      <c r="VAU312" s="7"/>
      <c r="VAV312" s="7"/>
      <c r="VAW312" s="7"/>
      <c r="VAX312" s="7"/>
      <c r="VAY312" s="7"/>
      <c r="VAZ312" s="7"/>
      <c r="VBA312" s="7"/>
      <c r="VBB312" s="7"/>
      <c r="VBC312" s="7"/>
      <c r="VBD312" s="7"/>
      <c r="VBE312" s="7"/>
      <c r="VBF312" s="7"/>
      <c r="VBG312" s="7"/>
      <c r="VBH312" s="7"/>
      <c r="VBI312" s="7"/>
      <c r="VBJ312" s="7"/>
      <c r="VBK312" s="7"/>
      <c r="VBL312" s="7"/>
      <c r="VBM312" s="7"/>
      <c r="VBN312" s="7"/>
      <c r="VBO312" s="7"/>
      <c r="VBP312" s="7"/>
      <c r="VBQ312" s="7"/>
      <c r="VBR312" s="7"/>
      <c r="VBS312" s="7"/>
      <c r="VBT312" s="7"/>
      <c r="VBU312" s="7"/>
      <c r="VBV312" s="7"/>
      <c r="VBW312" s="7"/>
      <c r="VBX312" s="7"/>
      <c r="VBY312" s="7"/>
      <c r="VBZ312" s="7"/>
      <c r="VCA312" s="7"/>
      <c r="VCB312" s="7"/>
      <c r="VCC312" s="7"/>
      <c r="VCD312" s="7"/>
      <c r="VCE312" s="7"/>
      <c r="VCF312" s="7"/>
      <c r="VCG312" s="7"/>
      <c r="VCH312" s="7"/>
      <c r="VCI312" s="7"/>
      <c r="VCJ312" s="7"/>
      <c r="VCK312" s="7"/>
      <c r="VCL312" s="7"/>
      <c r="VCM312" s="7"/>
      <c r="VCN312" s="7"/>
      <c r="VCO312" s="7"/>
      <c r="VCP312" s="7"/>
      <c r="VCQ312" s="7"/>
      <c r="VCR312" s="7"/>
      <c r="VCS312" s="7"/>
      <c r="VCT312" s="7"/>
      <c r="VCU312" s="7"/>
      <c r="VCV312" s="7"/>
      <c r="VCW312" s="7"/>
      <c r="VCX312" s="7"/>
      <c r="VCY312" s="7"/>
      <c r="VCZ312" s="7"/>
      <c r="VDA312" s="7"/>
      <c r="VDB312" s="7"/>
      <c r="VDC312" s="7"/>
      <c r="VDD312" s="7"/>
      <c r="VDE312" s="7"/>
      <c r="VDF312" s="7"/>
      <c r="VDG312" s="7"/>
      <c r="VDH312" s="7"/>
      <c r="VDI312" s="7"/>
      <c r="VDJ312" s="7"/>
      <c r="VDK312" s="7"/>
      <c r="VDL312" s="7"/>
      <c r="VDM312" s="7"/>
      <c r="VDN312" s="7"/>
      <c r="VDO312" s="7"/>
      <c r="VDP312" s="7"/>
      <c r="VDQ312" s="7"/>
      <c r="VDR312" s="7"/>
      <c r="VDS312" s="7"/>
      <c r="VDT312" s="7"/>
      <c r="VDU312" s="7"/>
      <c r="VDV312" s="7"/>
      <c r="VDW312" s="7"/>
      <c r="VDX312" s="7"/>
      <c r="VDY312" s="7"/>
      <c r="VDZ312" s="7"/>
      <c r="VEA312" s="7"/>
      <c r="VEB312" s="7"/>
      <c r="VEC312" s="7"/>
      <c r="VED312" s="7"/>
      <c r="VEE312" s="7"/>
      <c r="VEF312" s="7"/>
      <c r="VEG312" s="7"/>
      <c r="VEH312" s="7"/>
      <c r="VEI312" s="7"/>
      <c r="VEJ312" s="7"/>
      <c r="VEK312" s="7"/>
      <c r="VEL312" s="7"/>
      <c r="VEM312" s="7"/>
      <c r="VEN312" s="7"/>
      <c r="VEO312" s="7"/>
      <c r="VEP312" s="7"/>
      <c r="VEQ312" s="7"/>
      <c r="VER312" s="7"/>
      <c r="VES312" s="7"/>
      <c r="VET312" s="7"/>
      <c r="VEU312" s="7"/>
      <c r="VEV312" s="7"/>
      <c r="VEW312" s="7"/>
      <c r="VEX312" s="7"/>
      <c r="VEY312" s="7"/>
      <c r="VEZ312" s="7"/>
      <c r="VFA312" s="7"/>
      <c r="VFB312" s="7"/>
      <c r="VFC312" s="7"/>
      <c r="VFD312" s="7"/>
      <c r="VFE312" s="7"/>
      <c r="VFF312" s="7"/>
      <c r="VFG312" s="7"/>
      <c r="VFH312" s="7"/>
      <c r="VFI312" s="7"/>
      <c r="VFJ312" s="7"/>
      <c r="VFK312" s="7"/>
      <c r="VFL312" s="7"/>
      <c r="VFM312" s="7"/>
      <c r="VFN312" s="7"/>
      <c r="VFO312" s="7"/>
      <c r="VFP312" s="7"/>
      <c r="VFQ312" s="7"/>
      <c r="VFR312" s="7"/>
      <c r="VFS312" s="7"/>
      <c r="VFT312" s="7"/>
      <c r="VFU312" s="7"/>
      <c r="VFV312" s="7"/>
      <c r="VFW312" s="7"/>
      <c r="VFX312" s="7"/>
      <c r="VFY312" s="7"/>
      <c r="VFZ312" s="7"/>
      <c r="VGA312" s="7"/>
      <c r="VGB312" s="7"/>
      <c r="VGC312" s="7"/>
      <c r="VGD312" s="7"/>
      <c r="VGE312" s="7"/>
      <c r="VGF312" s="7"/>
      <c r="VGG312" s="7"/>
      <c r="VGH312" s="7"/>
      <c r="VGI312" s="7"/>
      <c r="VGJ312" s="7"/>
      <c r="VGK312" s="7"/>
      <c r="VGL312" s="7"/>
      <c r="VGM312" s="7"/>
      <c r="VGN312" s="7"/>
      <c r="VGO312" s="7"/>
      <c r="VGP312" s="7"/>
      <c r="VGQ312" s="7"/>
      <c r="VGR312" s="7"/>
      <c r="VGS312" s="7"/>
      <c r="VGT312" s="7"/>
      <c r="VGU312" s="7"/>
      <c r="VGV312" s="7"/>
      <c r="VGW312" s="7"/>
      <c r="VGX312" s="7"/>
      <c r="VGY312" s="7"/>
      <c r="VGZ312" s="7"/>
      <c r="VHA312" s="7"/>
      <c r="VHB312" s="7"/>
      <c r="VHC312" s="7"/>
      <c r="VHD312" s="7"/>
      <c r="VHE312" s="7"/>
      <c r="VHF312" s="7"/>
      <c r="VHG312" s="7"/>
      <c r="VHH312" s="7"/>
      <c r="VHI312" s="7"/>
      <c r="VHJ312" s="7"/>
      <c r="VHK312" s="7"/>
      <c r="VHL312" s="7"/>
      <c r="VHM312" s="7"/>
      <c r="VHN312" s="7"/>
      <c r="VHO312" s="7"/>
      <c r="VHP312" s="7"/>
      <c r="VHQ312" s="7"/>
      <c r="VHR312" s="7"/>
      <c r="VHS312" s="7"/>
      <c r="VHT312" s="7"/>
      <c r="VHU312" s="7"/>
      <c r="VHV312" s="7"/>
      <c r="VHW312" s="7"/>
      <c r="VHX312" s="7"/>
      <c r="VHY312" s="7"/>
      <c r="VHZ312" s="7"/>
      <c r="VIA312" s="7"/>
      <c r="VIB312" s="7"/>
      <c r="VIC312" s="7"/>
      <c r="VID312" s="7"/>
      <c r="VIE312" s="7"/>
      <c r="VIF312" s="7"/>
      <c r="VIG312" s="7"/>
      <c r="VIH312" s="7"/>
      <c r="VII312" s="7"/>
      <c r="VIJ312" s="7"/>
      <c r="VIK312" s="7"/>
      <c r="VIL312" s="7"/>
      <c r="VIM312" s="7"/>
      <c r="VIN312" s="7"/>
      <c r="VIO312" s="7"/>
      <c r="VIP312" s="7"/>
      <c r="VIQ312" s="7"/>
      <c r="VIR312" s="7"/>
      <c r="VIS312" s="7"/>
      <c r="VIT312" s="7"/>
      <c r="VIU312" s="7"/>
      <c r="VIV312" s="7"/>
      <c r="VIW312" s="7"/>
      <c r="VIX312" s="7"/>
      <c r="VIY312" s="7"/>
      <c r="VIZ312" s="7"/>
      <c r="VJA312" s="7"/>
      <c r="VJB312" s="7"/>
      <c r="VJC312" s="7"/>
      <c r="VJD312" s="7"/>
      <c r="VJE312" s="7"/>
      <c r="VJF312" s="7"/>
      <c r="VJG312" s="7"/>
      <c r="VJH312" s="7"/>
      <c r="VJI312" s="7"/>
      <c r="VJJ312" s="7"/>
      <c r="VJK312" s="7"/>
      <c r="VJL312" s="7"/>
      <c r="VJM312" s="7"/>
      <c r="VJN312" s="7"/>
      <c r="VJO312" s="7"/>
      <c r="VJP312" s="7"/>
      <c r="VJQ312" s="7"/>
      <c r="VJR312" s="7"/>
      <c r="VJS312" s="7"/>
      <c r="VJT312" s="7"/>
      <c r="VJU312" s="7"/>
      <c r="VJV312" s="7"/>
      <c r="VJW312" s="7"/>
      <c r="VJX312" s="7"/>
      <c r="VJY312" s="7"/>
      <c r="VJZ312" s="7"/>
      <c r="VKA312" s="7"/>
      <c r="VKB312" s="7"/>
      <c r="VKC312" s="7"/>
      <c r="VKD312" s="7"/>
      <c r="VKE312" s="7"/>
      <c r="VKF312" s="7"/>
      <c r="VKG312" s="7"/>
      <c r="VKH312" s="7"/>
      <c r="VKI312" s="7"/>
      <c r="VKJ312" s="7"/>
      <c r="VKK312" s="7"/>
      <c r="VKL312" s="7"/>
      <c r="VKM312" s="7"/>
      <c r="VKN312" s="7"/>
      <c r="VKO312" s="7"/>
      <c r="VKP312" s="7"/>
      <c r="VKQ312" s="7"/>
      <c r="VKR312" s="7"/>
      <c r="VKS312" s="7"/>
      <c r="VKT312" s="7"/>
      <c r="VKU312" s="7"/>
      <c r="VKV312" s="7"/>
      <c r="VKW312" s="7"/>
      <c r="VKX312" s="7"/>
      <c r="VKY312" s="7"/>
      <c r="VKZ312" s="7"/>
      <c r="VLA312" s="7"/>
      <c r="VLB312" s="7"/>
      <c r="VLC312" s="7"/>
      <c r="VLD312" s="7"/>
      <c r="VLE312" s="7"/>
      <c r="VLF312" s="7"/>
      <c r="VLG312" s="7"/>
      <c r="VLH312" s="7"/>
      <c r="VLI312" s="7"/>
      <c r="VLJ312" s="7"/>
      <c r="VLK312" s="7"/>
      <c r="VLL312" s="7"/>
      <c r="VLM312" s="7"/>
      <c r="VLN312" s="7"/>
      <c r="VLO312" s="7"/>
      <c r="VLP312" s="7"/>
      <c r="VLQ312" s="7"/>
      <c r="VLR312" s="7"/>
      <c r="VLS312" s="7"/>
      <c r="VLT312" s="7"/>
      <c r="VLU312" s="7"/>
      <c r="VLV312" s="7"/>
      <c r="VLW312" s="7"/>
      <c r="VLX312" s="7"/>
      <c r="VLY312" s="7"/>
      <c r="VLZ312" s="7"/>
      <c r="VMA312" s="7"/>
      <c r="VMB312" s="7"/>
      <c r="VMC312" s="7"/>
      <c r="VMD312" s="7"/>
      <c r="VME312" s="7"/>
      <c r="VMF312" s="7"/>
      <c r="VMG312" s="7"/>
      <c r="VMH312" s="7"/>
      <c r="VMI312" s="7"/>
      <c r="VMJ312" s="7"/>
      <c r="VMK312" s="7"/>
      <c r="VML312" s="7"/>
      <c r="VMM312" s="7"/>
      <c r="VMN312" s="7"/>
      <c r="VMO312" s="7"/>
      <c r="VMP312" s="7"/>
      <c r="VMQ312" s="7"/>
      <c r="VMR312" s="7"/>
      <c r="VMS312" s="7"/>
      <c r="VMT312" s="7"/>
      <c r="VMU312" s="7"/>
      <c r="VMV312" s="7"/>
      <c r="VMW312" s="7"/>
      <c r="VMX312" s="7"/>
      <c r="VMY312" s="7"/>
      <c r="VMZ312" s="7"/>
      <c r="VNA312" s="7"/>
      <c r="VNB312" s="7"/>
      <c r="VNC312" s="7"/>
      <c r="VND312" s="7"/>
      <c r="VNE312" s="7"/>
      <c r="VNF312" s="7"/>
      <c r="VNG312" s="7"/>
      <c r="VNH312" s="7"/>
      <c r="VNI312" s="7"/>
      <c r="VNJ312" s="7"/>
      <c r="VNK312" s="7"/>
      <c r="VNL312" s="7"/>
      <c r="VNM312" s="7"/>
      <c r="VNN312" s="7"/>
      <c r="VNO312" s="7"/>
      <c r="VNP312" s="7"/>
      <c r="VNQ312" s="7"/>
      <c r="VNR312" s="7"/>
      <c r="VNS312" s="7"/>
      <c r="VNT312" s="7"/>
      <c r="VNU312" s="7"/>
      <c r="VNV312" s="7"/>
      <c r="VNW312" s="7"/>
      <c r="VNX312" s="7"/>
      <c r="VNY312" s="7"/>
      <c r="VNZ312" s="7"/>
      <c r="VOA312" s="7"/>
      <c r="VOB312" s="7"/>
      <c r="VOC312" s="7"/>
      <c r="VOD312" s="7"/>
      <c r="VOE312" s="7"/>
      <c r="VOF312" s="7"/>
      <c r="VOG312" s="7"/>
      <c r="VOH312" s="7"/>
      <c r="VOI312" s="7"/>
      <c r="VOJ312" s="7"/>
      <c r="VOK312" s="7"/>
      <c r="VOL312" s="7"/>
      <c r="VOM312" s="7"/>
      <c r="VON312" s="7"/>
      <c r="VOO312" s="7"/>
      <c r="VOP312" s="7"/>
      <c r="VOQ312" s="7"/>
      <c r="VOR312" s="7"/>
      <c r="VOS312" s="7"/>
      <c r="VOT312" s="7"/>
      <c r="VOU312" s="7"/>
      <c r="VOV312" s="7"/>
      <c r="VOW312" s="7"/>
      <c r="VOX312" s="7"/>
      <c r="VOY312" s="7"/>
      <c r="VOZ312" s="7"/>
      <c r="VPA312" s="7"/>
      <c r="VPB312" s="7"/>
      <c r="VPC312" s="7"/>
      <c r="VPD312" s="7"/>
      <c r="VPE312" s="7"/>
      <c r="VPF312" s="7"/>
      <c r="VPG312" s="7"/>
      <c r="VPH312" s="7"/>
      <c r="VPI312" s="7"/>
      <c r="VPJ312" s="7"/>
      <c r="VPK312" s="7"/>
      <c r="VPL312" s="7"/>
      <c r="VPM312" s="7"/>
      <c r="VPN312" s="7"/>
      <c r="VPO312" s="7"/>
      <c r="VPP312" s="7"/>
      <c r="VPQ312" s="7"/>
      <c r="VPR312" s="7"/>
      <c r="VPS312" s="7"/>
      <c r="VPT312" s="7"/>
      <c r="VPU312" s="7"/>
      <c r="VPV312" s="7"/>
      <c r="VPW312" s="7"/>
      <c r="VPX312" s="7"/>
      <c r="VPY312" s="7"/>
      <c r="VPZ312" s="7"/>
      <c r="VQA312" s="7"/>
      <c r="VQB312" s="7"/>
      <c r="VQC312" s="7"/>
      <c r="VQD312" s="7"/>
      <c r="VQE312" s="7"/>
      <c r="VQF312" s="7"/>
      <c r="VQG312" s="7"/>
      <c r="VQH312" s="7"/>
      <c r="VQI312" s="7"/>
      <c r="VQJ312" s="7"/>
      <c r="VQK312" s="7"/>
      <c r="VQL312" s="7"/>
      <c r="VQM312" s="7"/>
      <c r="VQN312" s="7"/>
      <c r="VQO312" s="7"/>
      <c r="VQP312" s="7"/>
      <c r="VQQ312" s="7"/>
      <c r="VQR312" s="7"/>
      <c r="VQS312" s="7"/>
      <c r="VQT312" s="7"/>
      <c r="VQU312" s="7"/>
      <c r="VQV312" s="7"/>
      <c r="VQW312" s="7"/>
      <c r="VQX312" s="7"/>
      <c r="VQY312" s="7"/>
      <c r="VQZ312" s="7"/>
      <c r="VRA312" s="7"/>
      <c r="VRB312" s="7"/>
      <c r="VRC312" s="7"/>
      <c r="VRD312" s="7"/>
      <c r="VRE312" s="7"/>
      <c r="VRF312" s="7"/>
      <c r="VRG312" s="7"/>
      <c r="VRH312" s="7"/>
      <c r="VRI312" s="7"/>
      <c r="VRJ312" s="7"/>
      <c r="VRK312" s="7"/>
      <c r="VRL312" s="7"/>
      <c r="VRM312" s="7"/>
      <c r="VRN312" s="7"/>
      <c r="VRO312" s="7"/>
      <c r="VRP312" s="7"/>
      <c r="VRQ312" s="7"/>
      <c r="VRR312" s="7"/>
      <c r="VRS312" s="7"/>
      <c r="VRT312" s="7"/>
      <c r="VRU312" s="7"/>
      <c r="VRV312" s="7"/>
      <c r="VRW312" s="7"/>
      <c r="VRX312" s="7"/>
      <c r="VRY312" s="7"/>
      <c r="VRZ312" s="7"/>
      <c r="VSA312" s="7"/>
      <c r="VSB312" s="7"/>
      <c r="VSC312" s="7"/>
      <c r="VSD312" s="7"/>
      <c r="VSE312" s="7"/>
      <c r="VSF312" s="7"/>
      <c r="VSG312" s="7"/>
      <c r="VSH312" s="7"/>
      <c r="VSI312" s="7"/>
      <c r="VSJ312" s="7"/>
      <c r="VSK312" s="7"/>
      <c r="VSL312" s="7"/>
      <c r="VSM312" s="7"/>
      <c r="VSN312" s="7"/>
      <c r="VSO312" s="7"/>
      <c r="VSP312" s="7"/>
      <c r="VSQ312" s="7"/>
      <c r="VSR312" s="7"/>
      <c r="VSS312" s="7"/>
      <c r="VST312" s="7"/>
      <c r="VSU312" s="7"/>
      <c r="VSV312" s="7"/>
      <c r="VSW312" s="7"/>
      <c r="VSX312" s="7"/>
      <c r="VSY312" s="7"/>
      <c r="VSZ312" s="7"/>
      <c r="VTA312" s="7"/>
      <c r="VTB312" s="7"/>
      <c r="VTC312" s="7"/>
      <c r="VTD312" s="7"/>
      <c r="VTE312" s="7"/>
      <c r="VTF312" s="7"/>
      <c r="VTG312" s="7"/>
      <c r="VTH312" s="7"/>
      <c r="VTI312" s="7"/>
      <c r="VTJ312" s="7"/>
      <c r="VTK312" s="7"/>
      <c r="VTL312" s="7"/>
      <c r="VTM312" s="7"/>
      <c r="VTN312" s="7"/>
      <c r="VTO312" s="7"/>
      <c r="VTP312" s="7"/>
      <c r="VTQ312" s="7"/>
      <c r="VTR312" s="7"/>
      <c r="VTS312" s="7"/>
      <c r="VTT312" s="7"/>
      <c r="VTU312" s="7"/>
      <c r="VTV312" s="7"/>
      <c r="VTW312" s="7"/>
      <c r="VTX312" s="7"/>
      <c r="VTY312" s="7"/>
      <c r="VTZ312" s="7"/>
      <c r="VUA312" s="7"/>
      <c r="VUB312" s="7"/>
      <c r="VUC312" s="7"/>
      <c r="VUD312" s="7"/>
      <c r="VUE312" s="7"/>
      <c r="VUF312" s="7"/>
      <c r="VUG312" s="7"/>
      <c r="VUH312" s="7"/>
      <c r="VUI312" s="7"/>
      <c r="VUJ312" s="7"/>
      <c r="VUK312" s="7"/>
      <c r="VUL312" s="7"/>
      <c r="VUM312" s="7"/>
      <c r="VUN312" s="7"/>
      <c r="VUO312" s="7"/>
      <c r="VUP312" s="7"/>
      <c r="VUQ312" s="7"/>
      <c r="VUR312" s="7"/>
      <c r="VUS312" s="7"/>
      <c r="VUT312" s="7"/>
      <c r="VUU312" s="7"/>
      <c r="VUV312" s="7"/>
      <c r="VUW312" s="7"/>
      <c r="VUX312" s="7"/>
      <c r="VUY312" s="7"/>
      <c r="VUZ312" s="7"/>
      <c r="VVA312" s="7"/>
      <c r="VVB312" s="7"/>
      <c r="VVC312" s="7"/>
      <c r="VVD312" s="7"/>
      <c r="VVE312" s="7"/>
      <c r="VVF312" s="7"/>
      <c r="VVG312" s="7"/>
      <c r="VVH312" s="7"/>
      <c r="VVI312" s="7"/>
      <c r="VVJ312" s="7"/>
      <c r="VVK312" s="7"/>
      <c r="VVL312" s="7"/>
      <c r="VVM312" s="7"/>
      <c r="VVN312" s="7"/>
      <c r="VVO312" s="7"/>
      <c r="VVP312" s="7"/>
      <c r="VVQ312" s="7"/>
      <c r="VVR312" s="7"/>
      <c r="VVS312" s="7"/>
      <c r="VVT312" s="7"/>
      <c r="VVU312" s="7"/>
      <c r="VVV312" s="7"/>
      <c r="VVW312" s="7"/>
      <c r="VVX312" s="7"/>
      <c r="VVY312" s="7"/>
      <c r="VVZ312" s="7"/>
      <c r="VWA312" s="7"/>
      <c r="VWB312" s="7"/>
      <c r="VWC312" s="7"/>
      <c r="VWD312" s="7"/>
      <c r="VWE312" s="7"/>
      <c r="VWF312" s="7"/>
      <c r="VWG312" s="7"/>
      <c r="VWH312" s="7"/>
      <c r="VWI312" s="7"/>
      <c r="VWJ312" s="7"/>
      <c r="VWK312" s="7"/>
      <c r="VWL312" s="7"/>
      <c r="VWM312" s="7"/>
      <c r="VWN312" s="7"/>
      <c r="VWO312" s="7"/>
      <c r="VWP312" s="7"/>
      <c r="VWQ312" s="7"/>
      <c r="VWR312" s="7"/>
      <c r="VWS312" s="7"/>
      <c r="VWT312" s="7"/>
      <c r="VWU312" s="7"/>
      <c r="VWV312" s="7"/>
      <c r="VWW312" s="7"/>
      <c r="VWX312" s="7"/>
      <c r="VWY312" s="7"/>
      <c r="VWZ312" s="7"/>
      <c r="VXA312" s="7"/>
      <c r="VXB312" s="7"/>
      <c r="VXC312" s="7"/>
      <c r="VXD312" s="7"/>
      <c r="VXE312" s="7"/>
      <c r="VXF312" s="7"/>
      <c r="VXG312" s="7"/>
      <c r="VXH312" s="7"/>
      <c r="VXI312" s="7"/>
      <c r="VXJ312" s="7"/>
      <c r="VXK312" s="7"/>
      <c r="VXL312" s="7"/>
      <c r="VXM312" s="7"/>
      <c r="VXN312" s="7"/>
      <c r="VXO312" s="7"/>
      <c r="VXP312" s="7"/>
      <c r="VXQ312" s="7"/>
      <c r="VXR312" s="7"/>
      <c r="VXS312" s="7"/>
      <c r="VXT312" s="7"/>
      <c r="VXU312" s="7"/>
      <c r="VXV312" s="7"/>
      <c r="VXW312" s="7"/>
      <c r="VXX312" s="7"/>
      <c r="VXY312" s="7"/>
      <c r="VXZ312" s="7"/>
      <c r="VYA312" s="7"/>
      <c r="VYB312" s="7"/>
      <c r="VYC312" s="7"/>
      <c r="VYD312" s="7"/>
      <c r="VYE312" s="7"/>
      <c r="VYF312" s="7"/>
      <c r="VYG312" s="7"/>
      <c r="VYH312" s="7"/>
      <c r="VYI312" s="7"/>
      <c r="VYJ312" s="7"/>
      <c r="VYK312" s="7"/>
      <c r="VYL312" s="7"/>
      <c r="VYM312" s="7"/>
      <c r="VYN312" s="7"/>
      <c r="VYO312" s="7"/>
      <c r="VYP312" s="7"/>
      <c r="VYQ312" s="7"/>
      <c r="VYR312" s="7"/>
      <c r="VYS312" s="7"/>
      <c r="VYT312" s="7"/>
      <c r="VYU312" s="7"/>
      <c r="VYV312" s="7"/>
      <c r="VYW312" s="7"/>
      <c r="VYX312" s="7"/>
      <c r="VYY312" s="7"/>
      <c r="VYZ312" s="7"/>
      <c r="VZA312" s="7"/>
      <c r="VZB312" s="7"/>
      <c r="VZC312" s="7"/>
      <c r="VZD312" s="7"/>
      <c r="VZE312" s="7"/>
      <c r="VZF312" s="7"/>
      <c r="VZG312" s="7"/>
      <c r="VZH312" s="7"/>
      <c r="VZI312" s="7"/>
      <c r="VZJ312" s="7"/>
      <c r="VZK312" s="7"/>
      <c r="VZL312" s="7"/>
      <c r="VZM312" s="7"/>
      <c r="VZN312" s="7"/>
      <c r="VZO312" s="7"/>
      <c r="VZP312" s="7"/>
      <c r="VZQ312" s="7"/>
      <c r="VZR312" s="7"/>
      <c r="VZS312" s="7"/>
      <c r="VZT312" s="7"/>
      <c r="VZU312" s="7"/>
      <c r="VZV312" s="7"/>
      <c r="VZW312" s="7"/>
      <c r="VZX312" s="7"/>
      <c r="VZY312" s="7"/>
      <c r="VZZ312" s="7"/>
      <c r="WAA312" s="7"/>
      <c r="WAB312" s="7"/>
      <c r="WAC312" s="7"/>
      <c r="WAD312" s="7"/>
      <c r="WAE312" s="7"/>
      <c r="WAF312" s="7"/>
      <c r="WAG312" s="7"/>
      <c r="WAH312" s="7"/>
      <c r="WAI312" s="7"/>
      <c r="WAJ312" s="7"/>
      <c r="WAK312" s="7"/>
      <c r="WAL312" s="7"/>
      <c r="WAM312" s="7"/>
      <c r="WAN312" s="7"/>
      <c r="WAO312" s="7"/>
      <c r="WAP312" s="7"/>
      <c r="WAQ312" s="7"/>
      <c r="WAR312" s="7"/>
      <c r="WAS312" s="7"/>
      <c r="WAT312" s="7"/>
      <c r="WAU312" s="7"/>
      <c r="WAV312" s="7"/>
      <c r="WAW312" s="7"/>
      <c r="WAX312" s="7"/>
      <c r="WAY312" s="7"/>
      <c r="WAZ312" s="7"/>
      <c r="WBA312" s="7"/>
      <c r="WBB312" s="7"/>
      <c r="WBC312" s="7"/>
      <c r="WBD312" s="7"/>
      <c r="WBE312" s="7"/>
      <c r="WBF312" s="7"/>
      <c r="WBG312" s="7"/>
      <c r="WBH312" s="7"/>
      <c r="WBI312" s="7"/>
      <c r="WBJ312" s="7"/>
      <c r="WBK312" s="7"/>
      <c r="WBL312" s="7"/>
      <c r="WBM312" s="7"/>
      <c r="WBN312" s="7"/>
      <c r="WBO312" s="7"/>
      <c r="WBP312" s="7"/>
      <c r="WBQ312" s="7"/>
      <c r="WBR312" s="7"/>
      <c r="WBS312" s="7"/>
      <c r="WBT312" s="7"/>
      <c r="WBU312" s="7"/>
      <c r="WBV312" s="7"/>
      <c r="WBW312" s="7"/>
      <c r="WBX312" s="7"/>
      <c r="WBY312" s="7"/>
      <c r="WBZ312" s="7"/>
      <c r="WCA312" s="7"/>
      <c r="WCB312" s="7"/>
      <c r="WCC312" s="7"/>
      <c r="WCD312" s="7"/>
      <c r="WCE312" s="7"/>
      <c r="WCF312" s="7"/>
      <c r="WCG312" s="7"/>
      <c r="WCH312" s="7"/>
      <c r="WCI312" s="7"/>
      <c r="WCJ312" s="7"/>
      <c r="WCK312" s="7"/>
      <c r="WCL312" s="7"/>
      <c r="WCM312" s="7"/>
      <c r="WCN312" s="7"/>
      <c r="WCO312" s="7"/>
      <c r="WCP312" s="7"/>
      <c r="WCQ312" s="7"/>
      <c r="WCR312" s="7"/>
      <c r="WCS312" s="7"/>
      <c r="WCT312" s="7"/>
      <c r="WCU312" s="7"/>
      <c r="WCV312" s="7"/>
      <c r="WCW312" s="7"/>
      <c r="WCX312" s="7"/>
      <c r="WCY312" s="7"/>
      <c r="WCZ312" s="7"/>
      <c r="WDA312" s="7"/>
      <c r="WDB312" s="7"/>
      <c r="WDC312" s="7"/>
      <c r="WDD312" s="7"/>
      <c r="WDE312" s="7"/>
      <c r="WDF312" s="7"/>
      <c r="WDG312" s="7"/>
      <c r="WDH312" s="7"/>
      <c r="WDI312" s="7"/>
      <c r="WDJ312" s="7"/>
      <c r="WDK312" s="7"/>
      <c r="WDL312" s="7"/>
      <c r="WDM312" s="7"/>
      <c r="WDN312" s="7"/>
      <c r="WDO312" s="7"/>
      <c r="WDP312" s="7"/>
      <c r="WDQ312" s="7"/>
      <c r="WDR312" s="7"/>
      <c r="WDS312" s="7"/>
      <c r="WDT312" s="7"/>
      <c r="WDU312" s="7"/>
      <c r="WDV312" s="7"/>
      <c r="WDW312" s="7"/>
      <c r="WDX312" s="7"/>
      <c r="WDY312" s="7"/>
      <c r="WDZ312" s="7"/>
      <c r="WEA312" s="7"/>
      <c r="WEB312" s="7"/>
      <c r="WEC312" s="7"/>
      <c r="WED312" s="7"/>
      <c r="WEE312" s="7"/>
      <c r="WEF312" s="7"/>
      <c r="WEG312" s="7"/>
      <c r="WEH312" s="7"/>
      <c r="WEI312" s="7"/>
      <c r="WEJ312" s="7"/>
      <c r="WEK312" s="7"/>
      <c r="WEL312" s="7"/>
      <c r="WEM312" s="7"/>
      <c r="WEN312" s="7"/>
      <c r="WEO312" s="7"/>
      <c r="WEP312" s="7"/>
      <c r="WEQ312" s="7"/>
      <c r="WER312" s="7"/>
      <c r="WES312" s="7"/>
      <c r="WET312" s="7"/>
      <c r="WEU312" s="7"/>
      <c r="WEV312" s="7"/>
      <c r="WEW312" s="7"/>
      <c r="WEX312" s="7"/>
      <c r="WEY312" s="7"/>
      <c r="WEZ312" s="7"/>
      <c r="WFA312" s="7"/>
      <c r="WFB312" s="7"/>
      <c r="WFC312" s="7"/>
      <c r="WFD312" s="7"/>
      <c r="WFE312" s="7"/>
      <c r="WFF312" s="7"/>
      <c r="WFG312" s="7"/>
      <c r="WFH312" s="7"/>
      <c r="WFI312" s="7"/>
      <c r="WFJ312" s="7"/>
      <c r="WFK312" s="7"/>
      <c r="WFL312" s="7"/>
      <c r="WFM312" s="7"/>
      <c r="WFN312" s="7"/>
      <c r="WFO312" s="7"/>
      <c r="WFP312" s="7"/>
      <c r="WFQ312" s="7"/>
      <c r="WFR312" s="7"/>
      <c r="WFS312" s="7"/>
      <c r="WFT312" s="7"/>
      <c r="WFU312" s="7"/>
      <c r="WFV312" s="7"/>
      <c r="WFW312" s="7"/>
      <c r="WFX312" s="7"/>
      <c r="WFY312" s="7"/>
      <c r="WFZ312" s="7"/>
      <c r="WGA312" s="7"/>
      <c r="WGB312" s="7"/>
      <c r="WGC312" s="7"/>
      <c r="WGD312" s="7"/>
      <c r="WGE312" s="7"/>
      <c r="WGF312" s="7"/>
      <c r="WGG312" s="7"/>
      <c r="WGH312" s="7"/>
      <c r="WGI312" s="7"/>
      <c r="WGJ312" s="7"/>
      <c r="WGK312" s="7"/>
      <c r="WGL312" s="7"/>
      <c r="WGM312" s="7"/>
      <c r="WGN312" s="7"/>
      <c r="WGO312" s="7"/>
      <c r="WGP312" s="7"/>
      <c r="WGQ312" s="7"/>
      <c r="WGR312" s="7"/>
      <c r="WGS312" s="7"/>
      <c r="WGT312" s="7"/>
      <c r="WGU312" s="7"/>
      <c r="WGV312" s="7"/>
      <c r="WGW312" s="7"/>
      <c r="WGX312" s="7"/>
      <c r="WGY312" s="7"/>
      <c r="WGZ312" s="7"/>
      <c r="WHA312" s="7"/>
      <c r="WHB312" s="7"/>
      <c r="WHC312" s="7"/>
      <c r="WHD312" s="7"/>
      <c r="WHE312" s="7"/>
      <c r="WHF312" s="7"/>
      <c r="WHG312" s="7"/>
      <c r="WHH312" s="7"/>
      <c r="WHI312" s="7"/>
      <c r="WHJ312" s="7"/>
      <c r="WHK312" s="7"/>
      <c r="WHL312" s="7"/>
      <c r="WHM312" s="7"/>
      <c r="WHN312" s="7"/>
      <c r="WHO312" s="7"/>
      <c r="WHP312" s="7"/>
      <c r="WHQ312" s="7"/>
      <c r="WHR312" s="7"/>
      <c r="WHS312" s="7"/>
      <c r="WHT312" s="7"/>
      <c r="WHU312" s="7"/>
      <c r="WHV312" s="7"/>
      <c r="WHW312" s="7"/>
      <c r="WHX312" s="7"/>
      <c r="WHY312" s="7"/>
      <c r="WHZ312" s="7"/>
      <c r="WIA312" s="7"/>
      <c r="WIB312" s="7"/>
      <c r="WIC312" s="7"/>
      <c r="WID312" s="7"/>
      <c r="WIE312" s="7"/>
      <c r="WIF312" s="7"/>
      <c r="WIG312" s="7"/>
      <c r="WIH312" s="7"/>
      <c r="WII312" s="7"/>
      <c r="WIJ312" s="7"/>
      <c r="WIK312" s="7"/>
      <c r="WIL312" s="7"/>
      <c r="WIM312" s="7"/>
      <c r="WIN312" s="7"/>
      <c r="WIO312" s="7"/>
      <c r="WIP312" s="7"/>
      <c r="WIQ312" s="7"/>
      <c r="WIR312" s="7"/>
      <c r="WIS312" s="7"/>
      <c r="WIT312" s="7"/>
      <c r="WIU312" s="7"/>
      <c r="WIV312" s="7"/>
      <c r="WIW312" s="7"/>
      <c r="WIX312" s="7"/>
      <c r="WIY312" s="7"/>
      <c r="WIZ312" s="7"/>
      <c r="WJA312" s="7"/>
      <c r="WJB312" s="7"/>
      <c r="WJC312" s="7"/>
      <c r="WJD312" s="7"/>
      <c r="WJE312" s="7"/>
      <c r="WJF312" s="7"/>
      <c r="WJG312" s="7"/>
      <c r="WJH312" s="7"/>
      <c r="WJI312" s="7"/>
      <c r="WJJ312" s="7"/>
      <c r="WJK312" s="7"/>
      <c r="WJL312" s="7"/>
      <c r="WJM312" s="7"/>
      <c r="WJN312" s="7"/>
      <c r="WJO312" s="7"/>
      <c r="WJP312" s="7"/>
      <c r="WJQ312" s="7"/>
      <c r="WJR312" s="7"/>
      <c r="WJS312" s="7"/>
      <c r="WJT312" s="7"/>
      <c r="WJU312" s="7"/>
      <c r="WJV312" s="7"/>
      <c r="WJW312" s="7"/>
      <c r="WJX312" s="7"/>
      <c r="WJY312" s="7"/>
      <c r="WJZ312" s="7"/>
      <c r="WKA312" s="7"/>
      <c r="WKB312" s="7"/>
      <c r="WKC312" s="7"/>
      <c r="WKD312" s="7"/>
      <c r="WKE312" s="7"/>
      <c r="WKF312" s="7"/>
      <c r="WKG312" s="7"/>
      <c r="WKH312" s="7"/>
      <c r="WKI312" s="7"/>
      <c r="WKJ312" s="7"/>
      <c r="WKK312" s="7"/>
      <c r="WKL312" s="7"/>
      <c r="WKM312" s="7"/>
      <c r="WKN312" s="7"/>
      <c r="WKO312" s="7"/>
      <c r="WKP312" s="7"/>
      <c r="WKQ312" s="7"/>
      <c r="WKR312" s="7"/>
      <c r="WKS312" s="7"/>
      <c r="WKT312" s="7"/>
      <c r="WKU312" s="7"/>
      <c r="WKV312" s="7"/>
      <c r="WKW312" s="7"/>
      <c r="WKX312" s="7"/>
      <c r="WKY312" s="7"/>
      <c r="WKZ312" s="7"/>
      <c r="WLA312" s="7"/>
      <c r="WLB312" s="7"/>
      <c r="WLC312" s="7"/>
      <c r="WLD312" s="7"/>
      <c r="WLE312" s="7"/>
      <c r="WLF312" s="7"/>
      <c r="WLG312" s="7"/>
      <c r="WLH312" s="7"/>
      <c r="WLI312" s="7"/>
      <c r="WLJ312" s="7"/>
      <c r="WLK312" s="7"/>
      <c r="WLL312" s="7"/>
      <c r="WLM312" s="7"/>
      <c r="WLN312" s="7"/>
      <c r="WLO312" s="7"/>
      <c r="WLP312" s="7"/>
      <c r="WLQ312" s="7"/>
      <c r="WLR312" s="7"/>
      <c r="WLS312" s="7"/>
      <c r="WLT312" s="7"/>
      <c r="WLU312" s="7"/>
      <c r="WLV312" s="7"/>
      <c r="WLW312" s="7"/>
      <c r="WLX312" s="7"/>
      <c r="WLY312" s="7"/>
      <c r="WLZ312" s="7"/>
      <c r="WMA312" s="7"/>
      <c r="WMB312" s="7"/>
      <c r="WMC312" s="7"/>
      <c r="WMD312" s="7"/>
      <c r="WME312" s="7"/>
      <c r="WMF312" s="7"/>
      <c r="WMG312" s="7"/>
      <c r="WMH312" s="7"/>
      <c r="WMI312" s="7"/>
      <c r="WMJ312" s="7"/>
      <c r="WMK312" s="7"/>
      <c r="WML312" s="7"/>
      <c r="WMM312" s="7"/>
      <c r="WMN312" s="7"/>
      <c r="WMO312" s="7"/>
      <c r="WMP312" s="7"/>
      <c r="WMQ312" s="7"/>
      <c r="WMR312" s="7"/>
      <c r="WMS312" s="7"/>
      <c r="WMT312" s="7"/>
      <c r="WMU312" s="7"/>
      <c r="WMV312" s="7"/>
      <c r="WMW312" s="7"/>
      <c r="WMX312" s="7"/>
      <c r="WMY312" s="7"/>
      <c r="WMZ312" s="7"/>
      <c r="WNA312" s="7"/>
      <c r="WNB312" s="7"/>
      <c r="WNC312" s="7"/>
      <c r="WND312" s="7"/>
      <c r="WNE312" s="7"/>
      <c r="WNF312" s="7"/>
      <c r="WNG312" s="7"/>
      <c r="WNH312" s="7"/>
      <c r="WNI312" s="7"/>
      <c r="WNJ312" s="7"/>
      <c r="WNK312" s="7"/>
      <c r="WNL312" s="7"/>
      <c r="WNM312" s="7"/>
      <c r="WNN312" s="7"/>
      <c r="WNO312" s="7"/>
      <c r="WNP312" s="7"/>
      <c r="WNQ312" s="7"/>
      <c r="WNR312" s="7"/>
      <c r="WNS312" s="7"/>
      <c r="WNT312" s="7"/>
      <c r="WNU312" s="7"/>
      <c r="WNV312" s="7"/>
      <c r="WNW312" s="7"/>
      <c r="WNX312" s="7"/>
      <c r="WNY312" s="7"/>
      <c r="WNZ312" s="7"/>
      <c r="WOA312" s="7"/>
      <c r="WOB312" s="7"/>
      <c r="WOC312" s="7"/>
      <c r="WOD312" s="7"/>
      <c r="WOE312" s="7"/>
      <c r="WOF312" s="7"/>
      <c r="WOG312" s="7"/>
      <c r="WOH312" s="7"/>
      <c r="WOI312" s="7"/>
      <c r="WOJ312" s="7"/>
      <c r="WOK312" s="7"/>
      <c r="WOL312" s="7"/>
      <c r="WOM312" s="7"/>
      <c r="WON312" s="7"/>
      <c r="WOO312" s="7"/>
      <c r="WOP312" s="7"/>
      <c r="WOQ312" s="7"/>
      <c r="WOR312" s="7"/>
      <c r="WOS312" s="7"/>
      <c r="WOT312" s="7"/>
      <c r="WOU312" s="7"/>
      <c r="WOV312" s="7"/>
      <c r="WOW312" s="7"/>
      <c r="WOX312" s="7"/>
      <c r="WOY312" s="7"/>
      <c r="WOZ312" s="7"/>
      <c r="WPA312" s="7"/>
      <c r="WPB312" s="7"/>
      <c r="WPC312" s="7"/>
      <c r="WPD312" s="7"/>
      <c r="WPE312" s="7"/>
      <c r="WPF312" s="7"/>
      <c r="WPG312" s="7"/>
      <c r="WPH312" s="7"/>
      <c r="WPI312" s="7"/>
      <c r="WPJ312" s="7"/>
      <c r="WPK312" s="7"/>
      <c r="WPL312" s="7"/>
      <c r="WPM312" s="7"/>
      <c r="WPN312" s="7"/>
      <c r="WPO312" s="7"/>
      <c r="WPP312" s="7"/>
      <c r="WPQ312" s="7"/>
      <c r="WPR312" s="7"/>
      <c r="WPS312" s="7"/>
      <c r="WPT312" s="7"/>
      <c r="WPU312" s="7"/>
      <c r="WPV312" s="7"/>
      <c r="WPW312" s="7"/>
      <c r="WPX312" s="7"/>
      <c r="WPY312" s="7"/>
      <c r="WPZ312" s="7"/>
      <c r="WQA312" s="7"/>
      <c r="WQB312" s="7"/>
      <c r="WQC312" s="7"/>
      <c r="WQD312" s="7"/>
      <c r="WQE312" s="7"/>
      <c r="WQF312" s="7"/>
      <c r="WQG312" s="7"/>
      <c r="WQH312" s="7"/>
      <c r="WQI312" s="7"/>
      <c r="WQJ312" s="7"/>
      <c r="WQK312" s="7"/>
      <c r="WQL312" s="7"/>
      <c r="WQM312" s="7"/>
      <c r="WQN312" s="7"/>
      <c r="WQO312" s="7"/>
      <c r="WQP312" s="7"/>
      <c r="WQQ312" s="7"/>
      <c r="WQR312" s="7"/>
      <c r="WQS312" s="7"/>
      <c r="WQT312" s="7"/>
      <c r="WQU312" s="7"/>
      <c r="WQV312" s="7"/>
      <c r="WQW312" s="7"/>
      <c r="WQX312" s="7"/>
      <c r="WQY312" s="7"/>
      <c r="WQZ312" s="7"/>
      <c r="WRA312" s="7"/>
      <c r="WRB312" s="7"/>
      <c r="WRC312" s="7"/>
      <c r="WRD312" s="7"/>
      <c r="WRE312" s="7"/>
      <c r="WRF312" s="7"/>
      <c r="WRG312" s="7"/>
      <c r="WRH312" s="7"/>
      <c r="WRI312" s="7"/>
      <c r="WRJ312" s="7"/>
      <c r="WRK312" s="7"/>
      <c r="WRL312" s="7"/>
      <c r="WRM312" s="7"/>
      <c r="WRN312" s="7"/>
      <c r="WRO312" s="7"/>
      <c r="WRP312" s="7"/>
      <c r="WRQ312" s="7"/>
      <c r="WRR312" s="7"/>
      <c r="WRS312" s="7"/>
      <c r="WRT312" s="7"/>
      <c r="WRU312" s="7"/>
      <c r="WRV312" s="7"/>
      <c r="WRW312" s="7"/>
      <c r="WRX312" s="7"/>
      <c r="WRY312" s="7"/>
      <c r="WRZ312" s="7"/>
      <c r="WSA312" s="7"/>
      <c r="WSB312" s="7"/>
      <c r="WSC312" s="7"/>
      <c r="WSD312" s="7"/>
      <c r="WSE312" s="7"/>
      <c r="WSF312" s="7"/>
      <c r="WSG312" s="7"/>
      <c r="WSH312" s="7"/>
      <c r="WSI312" s="7"/>
      <c r="WSJ312" s="7"/>
      <c r="WSK312" s="7"/>
      <c r="WSL312" s="7"/>
      <c r="WSM312" s="7"/>
      <c r="WSN312" s="7"/>
      <c r="WSO312" s="7"/>
      <c r="WSP312" s="7"/>
      <c r="WSQ312" s="7"/>
      <c r="WSR312" s="7"/>
      <c r="WSS312" s="7"/>
      <c r="WST312" s="7"/>
      <c r="WSU312" s="7"/>
      <c r="WSV312" s="7"/>
      <c r="WSW312" s="7"/>
      <c r="WSX312" s="7"/>
      <c r="WSY312" s="7"/>
      <c r="WSZ312" s="7"/>
      <c r="WTA312" s="7"/>
      <c r="WTB312" s="7"/>
      <c r="WTC312" s="7"/>
      <c r="WTD312" s="7"/>
      <c r="WTE312" s="7"/>
      <c r="WTF312" s="7"/>
      <c r="WTG312" s="7"/>
      <c r="WTH312" s="7"/>
      <c r="WTI312" s="7"/>
      <c r="WTJ312" s="7"/>
      <c r="WTK312" s="7"/>
      <c r="WTL312" s="7"/>
      <c r="WTM312" s="7"/>
      <c r="WTN312" s="7"/>
      <c r="WTO312" s="7"/>
      <c r="WTP312" s="7"/>
      <c r="WTQ312" s="7"/>
      <c r="WTR312" s="7"/>
      <c r="WTS312" s="7"/>
      <c r="WTT312" s="7"/>
      <c r="WTU312" s="7"/>
      <c r="WTV312" s="7"/>
      <c r="WTW312" s="7"/>
      <c r="WTX312" s="7"/>
      <c r="WTY312" s="7"/>
      <c r="WTZ312" s="7"/>
      <c r="WUA312" s="7"/>
      <c r="WUB312" s="7"/>
      <c r="WUC312" s="7"/>
      <c r="WUD312" s="7"/>
      <c r="WUE312" s="7"/>
      <c r="WUF312" s="7"/>
      <c r="WUG312" s="7"/>
      <c r="WUH312" s="7"/>
      <c r="WUI312" s="7"/>
      <c r="WUJ312" s="7"/>
      <c r="WUK312" s="7"/>
      <c r="WUL312" s="7"/>
      <c r="WUM312" s="7"/>
      <c r="WUN312" s="7"/>
      <c r="WUO312" s="7"/>
      <c r="WUP312" s="7"/>
      <c r="WUQ312" s="7"/>
      <c r="WUR312" s="7"/>
      <c r="WUS312" s="7"/>
      <c r="WUT312" s="7"/>
      <c r="WUU312" s="7"/>
      <c r="WUV312" s="7"/>
      <c r="WUW312" s="7"/>
      <c r="WUX312" s="7"/>
      <c r="WUY312" s="7"/>
      <c r="WUZ312" s="7"/>
      <c r="WVA312" s="7"/>
      <c r="WVB312" s="7"/>
      <c r="WVC312" s="7"/>
      <c r="WVD312" s="7"/>
      <c r="WVE312" s="7"/>
      <c r="WVF312" s="7"/>
      <c r="WVG312" s="7"/>
      <c r="WVH312" s="7"/>
      <c r="WVI312" s="7"/>
      <c r="WVJ312" s="7"/>
      <c r="WVK312" s="7"/>
      <c r="WVL312" s="7"/>
      <c r="WVM312" s="7"/>
      <c r="WVN312" s="7"/>
      <c r="WVO312" s="7"/>
      <c r="WVP312" s="7"/>
      <c r="WVQ312" s="7"/>
      <c r="WVR312" s="7"/>
      <c r="WVS312" s="7"/>
      <c r="WVT312" s="7"/>
      <c r="WVU312" s="7"/>
      <c r="WVV312" s="7"/>
      <c r="WVW312" s="7"/>
      <c r="WVX312" s="7"/>
      <c r="WVY312" s="7"/>
      <c r="WVZ312" s="7"/>
      <c r="WWA312" s="7"/>
      <c r="WWB312" s="7"/>
      <c r="WWC312" s="7"/>
      <c r="WWD312" s="7"/>
      <c r="WWE312" s="7"/>
      <c r="WWF312" s="7"/>
      <c r="WWG312" s="7"/>
      <c r="WWH312" s="7"/>
      <c r="WWI312" s="7"/>
      <c r="WWJ312" s="7"/>
      <c r="WWK312" s="7"/>
      <c r="WWL312" s="7"/>
      <c r="WWM312" s="7"/>
      <c r="WWN312" s="7"/>
      <c r="WWO312" s="7"/>
      <c r="WWP312" s="7"/>
      <c r="WWQ312" s="7"/>
      <c r="WWR312" s="7"/>
      <c r="WWS312" s="7"/>
      <c r="WWT312" s="7"/>
      <c r="WWU312" s="7"/>
      <c r="WWV312" s="7"/>
      <c r="WWW312" s="7"/>
      <c r="WWX312" s="7"/>
      <c r="WWY312" s="7"/>
      <c r="WWZ312" s="7"/>
      <c r="WXA312" s="7"/>
      <c r="WXB312" s="7"/>
      <c r="WXC312" s="7"/>
      <c r="WXD312" s="7"/>
      <c r="WXE312" s="7"/>
      <c r="WXF312" s="7"/>
      <c r="WXG312" s="7"/>
      <c r="WXH312" s="7"/>
      <c r="WXI312" s="7"/>
      <c r="WXJ312" s="7"/>
      <c r="WXK312" s="7"/>
      <c r="WXL312" s="7"/>
      <c r="WXM312" s="7"/>
      <c r="WXN312" s="7"/>
      <c r="WXO312" s="7"/>
      <c r="WXP312" s="7"/>
      <c r="WXQ312" s="7"/>
      <c r="WXR312" s="7"/>
      <c r="WXS312" s="7"/>
      <c r="WXT312" s="7"/>
      <c r="WXU312" s="7"/>
      <c r="WXV312" s="7"/>
      <c r="WXW312" s="7"/>
      <c r="WXX312" s="7"/>
      <c r="WXY312" s="7"/>
      <c r="WXZ312" s="7"/>
      <c r="WYA312" s="7"/>
      <c r="WYB312" s="7"/>
      <c r="WYC312" s="7"/>
      <c r="WYD312" s="7"/>
      <c r="WYE312" s="7"/>
      <c r="WYF312" s="7"/>
      <c r="WYG312" s="7"/>
      <c r="WYH312" s="7"/>
      <c r="WYI312" s="7"/>
      <c r="WYJ312" s="7"/>
      <c r="WYK312" s="7"/>
      <c r="WYL312" s="7"/>
      <c r="WYM312" s="7"/>
      <c r="WYN312" s="7"/>
      <c r="WYO312" s="7"/>
      <c r="WYP312" s="7"/>
      <c r="WYQ312" s="7"/>
      <c r="WYR312" s="7"/>
      <c r="WYS312" s="7"/>
      <c r="WYT312" s="7"/>
      <c r="WYU312" s="7"/>
      <c r="WYV312" s="7"/>
      <c r="WYW312" s="7"/>
      <c r="WYX312" s="7"/>
      <c r="WYY312" s="7"/>
      <c r="WYZ312" s="7"/>
      <c r="WZA312" s="7"/>
      <c r="WZB312" s="7"/>
      <c r="WZC312" s="7"/>
      <c r="WZD312" s="7"/>
      <c r="WZE312" s="7"/>
      <c r="WZF312" s="7"/>
      <c r="WZG312" s="7"/>
      <c r="WZH312" s="7"/>
      <c r="WZI312" s="7"/>
      <c r="WZJ312" s="7"/>
      <c r="WZK312" s="7"/>
      <c r="WZL312" s="7"/>
      <c r="WZM312" s="7"/>
      <c r="WZN312" s="7"/>
      <c r="WZO312" s="7"/>
      <c r="WZP312" s="7"/>
      <c r="WZQ312" s="7"/>
      <c r="WZR312" s="7"/>
      <c r="WZS312" s="7"/>
      <c r="WZT312" s="7"/>
      <c r="WZU312" s="7"/>
      <c r="WZV312" s="7"/>
      <c r="WZW312" s="7"/>
      <c r="WZX312" s="7"/>
      <c r="WZY312" s="7"/>
      <c r="WZZ312" s="7"/>
      <c r="XAA312" s="7"/>
      <c r="XAB312" s="7"/>
      <c r="XAC312" s="7"/>
      <c r="XAD312" s="7"/>
      <c r="XAE312" s="7"/>
      <c r="XAF312" s="7"/>
      <c r="XAG312" s="7"/>
      <c r="XAH312" s="7"/>
      <c r="XAI312" s="7"/>
      <c r="XAJ312" s="7"/>
      <c r="XAK312" s="7"/>
      <c r="XAL312" s="7"/>
      <c r="XAM312" s="7"/>
      <c r="XAN312" s="7"/>
      <c r="XAO312" s="7"/>
      <c r="XAP312" s="7"/>
      <c r="XAQ312" s="7"/>
      <c r="XAR312" s="7"/>
      <c r="XAS312" s="7"/>
      <c r="XAT312" s="7"/>
      <c r="XAU312" s="7"/>
      <c r="XAV312" s="7"/>
      <c r="XAW312" s="7"/>
      <c r="XAX312" s="7"/>
      <c r="XAY312" s="7"/>
      <c r="XAZ312" s="7"/>
      <c r="XBA312" s="7"/>
      <c r="XBB312" s="7"/>
      <c r="XBC312" s="7"/>
      <c r="XBD312" s="7"/>
      <c r="XBE312" s="7"/>
      <c r="XBF312" s="7"/>
      <c r="XBG312" s="7"/>
      <c r="XBH312" s="7"/>
      <c r="XBI312" s="7"/>
      <c r="XBJ312" s="7"/>
      <c r="XBK312" s="7"/>
      <c r="XBL312" s="7"/>
      <c r="XBM312" s="7"/>
      <c r="XBN312" s="7"/>
      <c r="XBO312" s="7"/>
      <c r="XBP312" s="7"/>
      <c r="XBQ312" s="7"/>
      <c r="XBR312" s="7"/>
      <c r="XBS312" s="7"/>
      <c r="XBT312" s="7"/>
      <c r="XBU312" s="7"/>
      <c r="XBV312" s="7"/>
      <c r="XBW312" s="7"/>
      <c r="XBX312" s="7"/>
      <c r="XBY312" s="7"/>
      <c r="XBZ312" s="7"/>
      <c r="XCA312" s="7"/>
      <c r="XCB312" s="7"/>
      <c r="XCC312" s="7"/>
      <c r="XCD312" s="7"/>
      <c r="XCE312" s="7"/>
      <c r="XCF312" s="7"/>
      <c r="XCG312" s="7"/>
      <c r="XCH312" s="7"/>
      <c r="XCI312" s="7"/>
      <c r="XCJ312" s="7"/>
      <c r="XCK312" s="7"/>
      <c r="XCL312" s="7"/>
      <c r="XCM312" s="7"/>
      <c r="XCN312" s="7"/>
      <c r="XCO312" s="7"/>
      <c r="XCP312" s="7"/>
      <c r="XCQ312" s="7"/>
      <c r="XCR312" s="7"/>
      <c r="XCS312" s="7"/>
      <c r="XCT312" s="7"/>
      <c r="XCU312" s="7"/>
      <c r="XCV312" s="7"/>
      <c r="XCW312" s="7"/>
      <c r="XCX312" s="7"/>
      <c r="XCY312" s="7"/>
      <c r="XCZ312" s="7"/>
      <c r="XDA312" s="7"/>
      <c r="XDB312" s="7"/>
      <c r="XDC312" s="7"/>
      <c r="XDD312" s="7"/>
      <c r="XDE312" s="7"/>
      <c r="XDF312" s="7"/>
      <c r="XDG312" s="7"/>
      <c r="XDH312" s="7"/>
      <c r="XDI312" s="7"/>
      <c r="XDJ312" s="7"/>
      <c r="XDK312" s="7"/>
      <c r="XDL312" s="7"/>
      <c r="XDM312" s="7"/>
      <c r="XDN312" s="7"/>
      <c r="XDO312" s="7"/>
      <c r="XDP312" s="7"/>
      <c r="XDQ312" s="7"/>
      <c r="XDR312" s="7"/>
      <c r="XDS312" s="7"/>
      <c r="XDT312" s="7"/>
      <c r="XDU312" s="7"/>
      <c r="XDV312" s="7"/>
      <c r="XDW312" s="7"/>
      <c r="XDX312" s="7"/>
      <c r="XDY312" s="7"/>
      <c r="XDZ312" s="7"/>
      <c r="XEA312" s="7"/>
      <c r="XEB312" s="7"/>
      <c r="XEC312" s="7"/>
      <c r="XED312" s="7"/>
      <c r="XEE312" s="7"/>
      <c r="XEF312" s="7"/>
      <c r="XEG312" s="7"/>
      <c r="XEH312" s="7"/>
      <c r="XEI312" s="7"/>
      <c r="XEJ312" s="7"/>
      <c r="XEK312" s="7"/>
      <c r="XEL312" s="7"/>
      <c r="XEM312" s="7"/>
      <c r="XEN312" s="7"/>
      <c r="XEO312" s="7"/>
      <c r="XEP312" s="7"/>
      <c r="XEQ312" s="7"/>
      <c r="XER312" s="7"/>
      <c r="XES312" s="7"/>
      <c r="XET312" s="7"/>
      <c r="XEU312" s="7"/>
      <c r="XEV312" s="7"/>
      <c r="XEW312" s="7"/>
      <c r="XEX312" s="24"/>
      <c r="XEY312" s="24"/>
      <c r="XEZ312" s="24"/>
      <c r="XFA312" s="24"/>
    </row>
    <row r="313" s="2" customFormat="1" ht="26.1" customHeight="1" spans="1:16381">
      <c r="A313" s="17" t="s">
        <v>1028</v>
      </c>
      <c r="B313" s="25" t="s">
        <v>1029</v>
      </c>
      <c r="C313" s="26" t="s">
        <v>1030</v>
      </c>
      <c r="D313" s="19" t="str">
        <f t="shared" si="4"/>
        <v>430621********1812</v>
      </c>
      <c r="E313" s="14" t="s">
        <v>1003</v>
      </c>
      <c r="F313" s="22" t="s">
        <v>866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  <c r="IY313" s="7"/>
      <c r="IZ313" s="7"/>
      <c r="JA313" s="7"/>
      <c r="JB313" s="7"/>
      <c r="JC313" s="7"/>
      <c r="JD313" s="7"/>
      <c r="JE313" s="7"/>
      <c r="JF313" s="7"/>
      <c r="JG313" s="7"/>
      <c r="JH313" s="7"/>
      <c r="JI313" s="7"/>
      <c r="JJ313" s="7"/>
      <c r="JK313" s="7"/>
      <c r="JL313" s="7"/>
      <c r="JM313" s="7"/>
      <c r="JN313" s="7"/>
      <c r="JO313" s="7"/>
      <c r="JP313" s="7"/>
      <c r="JQ313" s="7"/>
      <c r="JR313" s="7"/>
      <c r="JS313" s="7"/>
      <c r="JT313" s="7"/>
      <c r="JU313" s="7"/>
      <c r="JV313" s="7"/>
      <c r="JW313" s="7"/>
      <c r="JX313" s="7"/>
      <c r="JY313" s="7"/>
      <c r="JZ313" s="7"/>
      <c r="KA313" s="7"/>
      <c r="KB313" s="7"/>
      <c r="KC313" s="7"/>
      <c r="KD313" s="7"/>
      <c r="KE313" s="7"/>
      <c r="KF313" s="7"/>
      <c r="KG313" s="7"/>
      <c r="KH313" s="7"/>
      <c r="KI313" s="7"/>
      <c r="KJ313" s="7"/>
      <c r="KK313" s="7"/>
      <c r="KL313" s="7"/>
      <c r="KM313" s="7"/>
      <c r="KN313" s="7"/>
      <c r="KO313" s="7"/>
      <c r="KP313" s="7"/>
      <c r="KQ313" s="7"/>
      <c r="KR313" s="7"/>
      <c r="KS313" s="7"/>
      <c r="KT313" s="7"/>
      <c r="KU313" s="7"/>
      <c r="KV313" s="7"/>
      <c r="KW313" s="7"/>
      <c r="KX313" s="7"/>
      <c r="KY313" s="7"/>
      <c r="KZ313" s="7"/>
      <c r="LA313" s="7"/>
      <c r="LB313" s="7"/>
      <c r="LC313" s="7"/>
      <c r="LD313" s="7"/>
      <c r="LE313" s="7"/>
      <c r="LF313" s="7"/>
      <c r="LG313" s="7"/>
      <c r="LH313" s="7"/>
      <c r="LI313" s="7"/>
      <c r="LJ313" s="7"/>
      <c r="LK313" s="7"/>
      <c r="LL313" s="7"/>
      <c r="LM313" s="7"/>
      <c r="LN313" s="7"/>
      <c r="LO313" s="7"/>
      <c r="LP313" s="7"/>
      <c r="LQ313" s="7"/>
      <c r="LR313" s="7"/>
      <c r="LS313" s="7"/>
      <c r="LT313" s="7"/>
      <c r="LU313" s="7"/>
      <c r="LV313" s="7"/>
      <c r="LW313" s="7"/>
      <c r="LX313" s="7"/>
      <c r="LY313" s="7"/>
      <c r="LZ313" s="7"/>
      <c r="MA313" s="7"/>
      <c r="MB313" s="7"/>
      <c r="MC313" s="7"/>
      <c r="MD313" s="7"/>
      <c r="ME313" s="7"/>
      <c r="MF313" s="7"/>
      <c r="MG313" s="7"/>
      <c r="MH313" s="7"/>
      <c r="MI313" s="7"/>
      <c r="MJ313" s="7"/>
      <c r="MK313" s="7"/>
      <c r="ML313" s="7"/>
      <c r="MM313" s="7"/>
      <c r="MN313" s="7"/>
      <c r="MO313" s="7"/>
      <c r="MP313" s="7"/>
      <c r="MQ313" s="7"/>
      <c r="MR313" s="7"/>
      <c r="MS313" s="7"/>
      <c r="MT313" s="7"/>
      <c r="MU313" s="7"/>
      <c r="MV313" s="7"/>
      <c r="MW313" s="7"/>
      <c r="MX313" s="7"/>
      <c r="MY313" s="7"/>
      <c r="MZ313" s="7"/>
      <c r="NA313" s="7"/>
      <c r="NB313" s="7"/>
      <c r="NC313" s="7"/>
      <c r="ND313" s="7"/>
      <c r="NE313" s="7"/>
      <c r="NF313" s="7"/>
      <c r="NG313" s="7"/>
      <c r="NH313" s="7"/>
      <c r="NI313" s="7"/>
      <c r="NJ313" s="7"/>
      <c r="NK313" s="7"/>
      <c r="NL313" s="7"/>
      <c r="NM313" s="7"/>
      <c r="NN313" s="7"/>
      <c r="NO313" s="7"/>
      <c r="NP313" s="7"/>
      <c r="NQ313" s="7"/>
      <c r="NR313" s="7"/>
      <c r="NS313" s="7"/>
      <c r="NT313" s="7"/>
      <c r="NU313" s="7"/>
      <c r="NV313" s="7"/>
      <c r="NW313" s="7"/>
      <c r="NX313" s="7"/>
      <c r="NY313" s="7"/>
      <c r="NZ313" s="7"/>
      <c r="OA313" s="7"/>
      <c r="OB313" s="7"/>
      <c r="OC313" s="7"/>
      <c r="OD313" s="7"/>
      <c r="OE313" s="7"/>
      <c r="OF313" s="7"/>
      <c r="OG313" s="7"/>
      <c r="OH313" s="7"/>
      <c r="OI313" s="7"/>
      <c r="OJ313" s="7"/>
      <c r="OK313" s="7"/>
      <c r="OL313" s="7"/>
      <c r="OM313" s="7"/>
      <c r="ON313" s="7"/>
      <c r="OO313" s="7"/>
      <c r="OP313" s="7"/>
      <c r="OQ313" s="7"/>
      <c r="OR313" s="7"/>
      <c r="OS313" s="7"/>
      <c r="OT313" s="7"/>
      <c r="OU313" s="7"/>
      <c r="OV313" s="7"/>
      <c r="OW313" s="7"/>
      <c r="OX313" s="7"/>
      <c r="OY313" s="7"/>
      <c r="OZ313" s="7"/>
      <c r="PA313" s="7"/>
      <c r="PB313" s="7"/>
      <c r="PC313" s="7"/>
      <c r="PD313" s="7"/>
      <c r="PE313" s="7"/>
      <c r="PF313" s="7"/>
      <c r="PG313" s="7"/>
      <c r="PH313" s="7"/>
      <c r="PI313" s="7"/>
      <c r="PJ313" s="7"/>
      <c r="PK313" s="7"/>
      <c r="PL313" s="7"/>
      <c r="PM313" s="7"/>
      <c r="PN313" s="7"/>
      <c r="PO313" s="7"/>
      <c r="PP313" s="7"/>
      <c r="PQ313" s="7"/>
      <c r="PR313" s="7"/>
      <c r="PS313" s="7"/>
      <c r="PT313" s="7"/>
      <c r="PU313" s="7"/>
      <c r="PV313" s="7"/>
      <c r="PW313" s="7"/>
      <c r="PX313" s="7"/>
      <c r="PY313" s="7"/>
      <c r="PZ313" s="7"/>
      <c r="QA313" s="7"/>
      <c r="QB313" s="7"/>
      <c r="QC313" s="7"/>
      <c r="QD313" s="7"/>
      <c r="QE313" s="7"/>
      <c r="QF313" s="7"/>
      <c r="QG313" s="7"/>
      <c r="QH313" s="7"/>
      <c r="QI313" s="7"/>
      <c r="QJ313" s="7"/>
      <c r="QK313" s="7"/>
      <c r="QL313" s="7"/>
      <c r="QM313" s="7"/>
      <c r="QN313" s="7"/>
      <c r="QO313" s="7"/>
      <c r="QP313" s="7"/>
      <c r="QQ313" s="7"/>
      <c r="QR313" s="7"/>
      <c r="QS313" s="7"/>
      <c r="QT313" s="7"/>
      <c r="QU313" s="7"/>
      <c r="QV313" s="7"/>
      <c r="QW313" s="7"/>
      <c r="QX313" s="7"/>
      <c r="QY313" s="7"/>
      <c r="QZ313" s="7"/>
      <c r="RA313" s="7"/>
      <c r="RB313" s="7"/>
      <c r="RC313" s="7"/>
      <c r="RD313" s="7"/>
      <c r="RE313" s="7"/>
      <c r="RF313" s="7"/>
      <c r="RG313" s="7"/>
      <c r="RH313" s="7"/>
      <c r="RI313" s="7"/>
      <c r="RJ313" s="7"/>
      <c r="RK313" s="7"/>
      <c r="RL313" s="7"/>
      <c r="RM313" s="7"/>
      <c r="RN313" s="7"/>
      <c r="RO313" s="7"/>
      <c r="RP313" s="7"/>
      <c r="RQ313" s="7"/>
      <c r="RR313" s="7"/>
      <c r="RS313" s="7"/>
      <c r="RT313" s="7"/>
      <c r="RU313" s="7"/>
      <c r="RV313" s="7"/>
      <c r="RW313" s="7"/>
      <c r="RX313" s="7"/>
      <c r="RY313" s="7"/>
      <c r="RZ313" s="7"/>
      <c r="SA313" s="7"/>
      <c r="SB313" s="7"/>
      <c r="SC313" s="7"/>
      <c r="SD313" s="7"/>
      <c r="SE313" s="7"/>
      <c r="SF313" s="7"/>
      <c r="SG313" s="7"/>
      <c r="SH313" s="7"/>
      <c r="SI313" s="7"/>
      <c r="SJ313" s="7"/>
      <c r="SK313" s="7"/>
      <c r="SL313" s="7"/>
      <c r="SM313" s="7"/>
      <c r="SN313" s="7"/>
      <c r="SO313" s="7"/>
      <c r="SP313" s="7"/>
      <c r="SQ313" s="7"/>
      <c r="SR313" s="7"/>
      <c r="SS313" s="7"/>
      <c r="ST313" s="7"/>
      <c r="SU313" s="7"/>
      <c r="SV313" s="7"/>
      <c r="SW313" s="7"/>
      <c r="SX313" s="7"/>
      <c r="SY313" s="7"/>
      <c r="SZ313" s="7"/>
      <c r="TA313" s="7"/>
      <c r="TB313" s="7"/>
      <c r="TC313" s="7"/>
      <c r="TD313" s="7"/>
      <c r="TE313" s="7"/>
      <c r="TF313" s="7"/>
      <c r="TG313" s="7"/>
      <c r="TH313" s="7"/>
      <c r="TI313" s="7"/>
      <c r="TJ313" s="7"/>
      <c r="TK313" s="7"/>
      <c r="TL313" s="7"/>
      <c r="TM313" s="7"/>
      <c r="TN313" s="7"/>
      <c r="TO313" s="7"/>
      <c r="TP313" s="7"/>
      <c r="TQ313" s="7"/>
      <c r="TR313" s="7"/>
      <c r="TS313" s="7"/>
      <c r="TT313" s="7"/>
      <c r="TU313" s="7"/>
      <c r="TV313" s="7"/>
      <c r="TW313" s="7"/>
      <c r="TX313" s="7"/>
      <c r="TY313" s="7"/>
      <c r="TZ313" s="7"/>
      <c r="UA313" s="7"/>
      <c r="UB313" s="7"/>
      <c r="UC313" s="7"/>
      <c r="UD313" s="7"/>
      <c r="UE313" s="7"/>
      <c r="UF313" s="7"/>
      <c r="UG313" s="7"/>
      <c r="UH313" s="7"/>
      <c r="UI313" s="7"/>
      <c r="UJ313" s="7"/>
      <c r="UK313" s="7"/>
      <c r="UL313" s="7"/>
      <c r="UM313" s="7"/>
      <c r="UN313" s="7"/>
      <c r="UO313" s="7"/>
      <c r="UP313" s="7"/>
      <c r="UQ313" s="7"/>
      <c r="UR313" s="7"/>
      <c r="US313" s="7"/>
      <c r="UT313" s="7"/>
      <c r="UU313" s="7"/>
      <c r="UV313" s="7"/>
      <c r="UW313" s="7"/>
      <c r="UX313" s="7"/>
      <c r="UY313" s="7"/>
      <c r="UZ313" s="7"/>
      <c r="VA313" s="7"/>
      <c r="VB313" s="7"/>
      <c r="VC313" s="7"/>
      <c r="VD313" s="7"/>
      <c r="VE313" s="7"/>
      <c r="VF313" s="7"/>
      <c r="VG313" s="7"/>
      <c r="VH313" s="7"/>
      <c r="VI313" s="7"/>
      <c r="VJ313" s="7"/>
      <c r="VK313" s="7"/>
      <c r="VL313" s="7"/>
      <c r="VM313" s="7"/>
      <c r="VN313" s="7"/>
      <c r="VO313" s="7"/>
      <c r="VP313" s="7"/>
      <c r="VQ313" s="7"/>
      <c r="VR313" s="7"/>
      <c r="VS313" s="7"/>
      <c r="VT313" s="7"/>
      <c r="VU313" s="7"/>
      <c r="VV313" s="7"/>
      <c r="VW313" s="7"/>
      <c r="VX313" s="7"/>
      <c r="VY313" s="7"/>
      <c r="VZ313" s="7"/>
      <c r="WA313" s="7"/>
      <c r="WB313" s="7"/>
      <c r="WC313" s="7"/>
      <c r="WD313" s="7"/>
      <c r="WE313" s="7"/>
      <c r="WF313" s="7"/>
      <c r="WG313" s="7"/>
      <c r="WH313" s="7"/>
      <c r="WI313" s="7"/>
      <c r="WJ313" s="7"/>
      <c r="WK313" s="7"/>
      <c r="WL313" s="7"/>
      <c r="WM313" s="7"/>
      <c r="WN313" s="7"/>
      <c r="WO313" s="7"/>
      <c r="WP313" s="7"/>
      <c r="WQ313" s="7"/>
      <c r="WR313" s="7"/>
      <c r="WS313" s="7"/>
      <c r="WT313" s="7"/>
      <c r="WU313" s="7"/>
      <c r="WV313" s="7"/>
      <c r="WW313" s="7"/>
      <c r="WX313" s="7"/>
      <c r="WY313" s="7"/>
      <c r="WZ313" s="7"/>
      <c r="XA313" s="7"/>
      <c r="XB313" s="7"/>
      <c r="XC313" s="7"/>
      <c r="XD313" s="7"/>
      <c r="XE313" s="7"/>
      <c r="XF313" s="7"/>
      <c r="XG313" s="7"/>
      <c r="XH313" s="7"/>
      <c r="XI313" s="7"/>
      <c r="XJ313" s="7"/>
      <c r="XK313" s="7"/>
      <c r="XL313" s="7"/>
      <c r="XM313" s="7"/>
      <c r="XN313" s="7"/>
      <c r="XO313" s="7"/>
      <c r="XP313" s="7"/>
      <c r="XQ313" s="7"/>
      <c r="XR313" s="7"/>
      <c r="XS313" s="7"/>
      <c r="XT313" s="7"/>
      <c r="XU313" s="7"/>
      <c r="XV313" s="7"/>
      <c r="XW313" s="7"/>
      <c r="XX313" s="7"/>
      <c r="XY313" s="7"/>
      <c r="XZ313" s="7"/>
      <c r="YA313" s="7"/>
      <c r="YB313" s="7"/>
      <c r="YC313" s="7"/>
      <c r="YD313" s="7"/>
      <c r="YE313" s="7"/>
      <c r="YF313" s="7"/>
      <c r="YG313" s="7"/>
      <c r="YH313" s="7"/>
      <c r="YI313" s="7"/>
      <c r="YJ313" s="7"/>
      <c r="YK313" s="7"/>
      <c r="YL313" s="7"/>
      <c r="YM313" s="7"/>
      <c r="YN313" s="7"/>
      <c r="YO313" s="7"/>
      <c r="YP313" s="7"/>
      <c r="YQ313" s="7"/>
      <c r="YR313" s="7"/>
      <c r="YS313" s="7"/>
      <c r="YT313" s="7"/>
      <c r="YU313" s="7"/>
      <c r="YV313" s="7"/>
      <c r="YW313" s="7"/>
      <c r="YX313" s="7"/>
      <c r="YY313" s="7"/>
      <c r="YZ313" s="7"/>
      <c r="ZA313" s="7"/>
      <c r="ZB313" s="7"/>
      <c r="ZC313" s="7"/>
      <c r="ZD313" s="7"/>
      <c r="ZE313" s="7"/>
      <c r="ZF313" s="7"/>
      <c r="ZG313" s="7"/>
      <c r="ZH313" s="7"/>
      <c r="ZI313" s="7"/>
      <c r="ZJ313" s="7"/>
      <c r="ZK313" s="7"/>
      <c r="ZL313" s="7"/>
      <c r="ZM313" s="7"/>
      <c r="ZN313" s="7"/>
      <c r="ZO313" s="7"/>
      <c r="ZP313" s="7"/>
      <c r="ZQ313" s="7"/>
      <c r="ZR313" s="7"/>
      <c r="ZS313" s="7"/>
      <c r="ZT313" s="7"/>
      <c r="ZU313" s="7"/>
      <c r="ZV313" s="7"/>
      <c r="ZW313" s="7"/>
      <c r="ZX313" s="7"/>
      <c r="ZY313" s="7"/>
      <c r="ZZ313" s="7"/>
      <c r="AAA313" s="7"/>
      <c r="AAB313" s="7"/>
      <c r="AAC313" s="7"/>
      <c r="AAD313" s="7"/>
      <c r="AAE313" s="7"/>
      <c r="AAF313" s="7"/>
      <c r="AAG313" s="7"/>
      <c r="AAH313" s="7"/>
      <c r="AAI313" s="7"/>
      <c r="AAJ313" s="7"/>
      <c r="AAK313" s="7"/>
      <c r="AAL313" s="7"/>
      <c r="AAM313" s="7"/>
      <c r="AAN313" s="7"/>
      <c r="AAO313" s="7"/>
      <c r="AAP313" s="7"/>
      <c r="AAQ313" s="7"/>
      <c r="AAR313" s="7"/>
      <c r="AAS313" s="7"/>
      <c r="AAT313" s="7"/>
      <c r="AAU313" s="7"/>
      <c r="AAV313" s="7"/>
      <c r="AAW313" s="7"/>
      <c r="AAX313" s="7"/>
      <c r="AAY313" s="7"/>
      <c r="AAZ313" s="7"/>
      <c r="ABA313" s="7"/>
      <c r="ABB313" s="7"/>
      <c r="ABC313" s="7"/>
      <c r="ABD313" s="7"/>
      <c r="ABE313" s="7"/>
      <c r="ABF313" s="7"/>
      <c r="ABG313" s="7"/>
      <c r="ABH313" s="7"/>
      <c r="ABI313" s="7"/>
      <c r="ABJ313" s="7"/>
      <c r="ABK313" s="7"/>
      <c r="ABL313" s="7"/>
      <c r="ABM313" s="7"/>
      <c r="ABN313" s="7"/>
      <c r="ABO313" s="7"/>
      <c r="ABP313" s="7"/>
      <c r="ABQ313" s="7"/>
      <c r="ABR313" s="7"/>
      <c r="ABS313" s="7"/>
      <c r="ABT313" s="7"/>
      <c r="ABU313" s="7"/>
      <c r="ABV313" s="7"/>
      <c r="ABW313" s="7"/>
      <c r="ABX313" s="7"/>
      <c r="ABY313" s="7"/>
      <c r="ABZ313" s="7"/>
      <c r="ACA313" s="7"/>
      <c r="ACB313" s="7"/>
      <c r="ACC313" s="7"/>
      <c r="ACD313" s="7"/>
      <c r="ACE313" s="7"/>
      <c r="ACF313" s="7"/>
      <c r="ACG313" s="7"/>
      <c r="ACH313" s="7"/>
      <c r="ACI313" s="7"/>
      <c r="ACJ313" s="7"/>
      <c r="ACK313" s="7"/>
      <c r="ACL313" s="7"/>
      <c r="ACM313" s="7"/>
      <c r="ACN313" s="7"/>
      <c r="ACO313" s="7"/>
      <c r="ACP313" s="7"/>
      <c r="ACQ313" s="7"/>
      <c r="ACR313" s="7"/>
      <c r="ACS313" s="7"/>
      <c r="ACT313" s="7"/>
      <c r="ACU313" s="7"/>
      <c r="ACV313" s="7"/>
      <c r="ACW313" s="7"/>
      <c r="ACX313" s="7"/>
      <c r="ACY313" s="7"/>
      <c r="ACZ313" s="7"/>
      <c r="ADA313" s="7"/>
      <c r="ADB313" s="7"/>
      <c r="ADC313" s="7"/>
      <c r="ADD313" s="7"/>
      <c r="ADE313" s="7"/>
      <c r="ADF313" s="7"/>
      <c r="ADG313" s="7"/>
      <c r="ADH313" s="7"/>
      <c r="ADI313" s="7"/>
      <c r="ADJ313" s="7"/>
      <c r="ADK313" s="7"/>
      <c r="ADL313" s="7"/>
      <c r="ADM313" s="7"/>
      <c r="ADN313" s="7"/>
      <c r="ADO313" s="7"/>
      <c r="ADP313" s="7"/>
      <c r="ADQ313" s="7"/>
      <c r="ADR313" s="7"/>
      <c r="ADS313" s="7"/>
      <c r="ADT313" s="7"/>
      <c r="ADU313" s="7"/>
      <c r="ADV313" s="7"/>
      <c r="ADW313" s="7"/>
      <c r="ADX313" s="7"/>
      <c r="ADY313" s="7"/>
      <c r="ADZ313" s="7"/>
      <c r="AEA313" s="7"/>
      <c r="AEB313" s="7"/>
      <c r="AEC313" s="7"/>
      <c r="AED313" s="7"/>
      <c r="AEE313" s="7"/>
      <c r="AEF313" s="7"/>
      <c r="AEG313" s="7"/>
      <c r="AEH313" s="7"/>
      <c r="AEI313" s="7"/>
      <c r="AEJ313" s="7"/>
      <c r="AEK313" s="7"/>
      <c r="AEL313" s="7"/>
      <c r="AEM313" s="7"/>
      <c r="AEN313" s="7"/>
      <c r="AEO313" s="7"/>
      <c r="AEP313" s="7"/>
      <c r="AEQ313" s="7"/>
      <c r="AER313" s="7"/>
      <c r="AES313" s="7"/>
      <c r="AET313" s="7"/>
      <c r="AEU313" s="7"/>
      <c r="AEV313" s="7"/>
      <c r="AEW313" s="7"/>
      <c r="AEX313" s="7"/>
      <c r="AEY313" s="7"/>
      <c r="AEZ313" s="7"/>
      <c r="AFA313" s="7"/>
      <c r="AFB313" s="7"/>
      <c r="AFC313" s="7"/>
      <c r="AFD313" s="7"/>
      <c r="AFE313" s="7"/>
      <c r="AFF313" s="7"/>
      <c r="AFG313" s="7"/>
      <c r="AFH313" s="7"/>
      <c r="AFI313" s="7"/>
      <c r="AFJ313" s="7"/>
      <c r="AFK313" s="7"/>
      <c r="AFL313" s="7"/>
      <c r="AFM313" s="7"/>
      <c r="AFN313" s="7"/>
      <c r="AFO313" s="7"/>
      <c r="AFP313" s="7"/>
      <c r="AFQ313" s="7"/>
      <c r="AFR313" s="7"/>
      <c r="AFS313" s="7"/>
      <c r="AFT313" s="7"/>
      <c r="AFU313" s="7"/>
      <c r="AFV313" s="7"/>
      <c r="AFW313" s="7"/>
      <c r="AFX313" s="7"/>
      <c r="AFY313" s="7"/>
      <c r="AFZ313" s="7"/>
      <c r="AGA313" s="7"/>
      <c r="AGB313" s="7"/>
      <c r="AGC313" s="7"/>
      <c r="AGD313" s="7"/>
      <c r="AGE313" s="7"/>
      <c r="AGF313" s="7"/>
      <c r="AGG313" s="7"/>
      <c r="AGH313" s="7"/>
      <c r="AGI313" s="7"/>
      <c r="AGJ313" s="7"/>
      <c r="AGK313" s="7"/>
      <c r="AGL313" s="7"/>
      <c r="AGM313" s="7"/>
      <c r="AGN313" s="7"/>
      <c r="AGO313" s="7"/>
      <c r="AGP313" s="7"/>
      <c r="AGQ313" s="7"/>
      <c r="AGR313" s="7"/>
      <c r="AGS313" s="7"/>
      <c r="AGT313" s="7"/>
      <c r="AGU313" s="7"/>
      <c r="AGV313" s="7"/>
      <c r="AGW313" s="7"/>
      <c r="AGX313" s="7"/>
      <c r="AGY313" s="7"/>
      <c r="AGZ313" s="7"/>
      <c r="AHA313" s="7"/>
      <c r="AHB313" s="7"/>
      <c r="AHC313" s="7"/>
      <c r="AHD313" s="7"/>
      <c r="AHE313" s="7"/>
      <c r="AHF313" s="7"/>
      <c r="AHG313" s="7"/>
      <c r="AHH313" s="7"/>
      <c r="AHI313" s="7"/>
      <c r="AHJ313" s="7"/>
      <c r="AHK313" s="7"/>
      <c r="AHL313" s="7"/>
      <c r="AHM313" s="7"/>
      <c r="AHN313" s="7"/>
      <c r="AHO313" s="7"/>
      <c r="AHP313" s="7"/>
      <c r="AHQ313" s="7"/>
      <c r="AHR313" s="7"/>
      <c r="AHS313" s="7"/>
      <c r="AHT313" s="7"/>
      <c r="AHU313" s="7"/>
      <c r="AHV313" s="7"/>
      <c r="AHW313" s="7"/>
      <c r="AHX313" s="7"/>
      <c r="AHY313" s="7"/>
      <c r="AHZ313" s="7"/>
      <c r="AIA313" s="7"/>
      <c r="AIB313" s="7"/>
      <c r="AIC313" s="7"/>
      <c r="AID313" s="7"/>
      <c r="AIE313" s="7"/>
      <c r="AIF313" s="7"/>
      <c r="AIG313" s="7"/>
      <c r="AIH313" s="7"/>
      <c r="AII313" s="7"/>
      <c r="AIJ313" s="7"/>
      <c r="AIK313" s="7"/>
      <c r="AIL313" s="7"/>
      <c r="AIM313" s="7"/>
      <c r="AIN313" s="7"/>
      <c r="AIO313" s="7"/>
      <c r="AIP313" s="7"/>
      <c r="AIQ313" s="7"/>
      <c r="AIR313" s="7"/>
      <c r="AIS313" s="7"/>
      <c r="AIT313" s="7"/>
      <c r="AIU313" s="7"/>
      <c r="AIV313" s="7"/>
      <c r="AIW313" s="7"/>
      <c r="AIX313" s="7"/>
      <c r="AIY313" s="7"/>
      <c r="AIZ313" s="7"/>
      <c r="AJA313" s="7"/>
      <c r="AJB313" s="7"/>
      <c r="AJC313" s="7"/>
      <c r="AJD313" s="7"/>
      <c r="AJE313" s="7"/>
      <c r="AJF313" s="7"/>
      <c r="AJG313" s="7"/>
      <c r="AJH313" s="7"/>
      <c r="AJI313" s="7"/>
      <c r="AJJ313" s="7"/>
      <c r="AJK313" s="7"/>
      <c r="AJL313" s="7"/>
      <c r="AJM313" s="7"/>
      <c r="AJN313" s="7"/>
      <c r="AJO313" s="7"/>
      <c r="AJP313" s="7"/>
      <c r="AJQ313" s="7"/>
      <c r="AJR313" s="7"/>
      <c r="AJS313" s="7"/>
      <c r="AJT313" s="7"/>
      <c r="AJU313" s="7"/>
      <c r="AJV313" s="7"/>
      <c r="AJW313" s="7"/>
      <c r="AJX313" s="7"/>
      <c r="AJY313" s="7"/>
      <c r="AJZ313" s="7"/>
      <c r="AKA313" s="7"/>
      <c r="AKB313" s="7"/>
      <c r="AKC313" s="7"/>
      <c r="AKD313" s="7"/>
      <c r="AKE313" s="7"/>
      <c r="AKF313" s="7"/>
      <c r="AKG313" s="7"/>
      <c r="AKH313" s="7"/>
      <c r="AKI313" s="7"/>
      <c r="AKJ313" s="7"/>
      <c r="AKK313" s="7"/>
      <c r="AKL313" s="7"/>
      <c r="AKM313" s="7"/>
      <c r="AKN313" s="7"/>
      <c r="AKO313" s="7"/>
      <c r="AKP313" s="7"/>
      <c r="AKQ313" s="7"/>
      <c r="AKR313" s="7"/>
      <c r="AKS313" s="7"/>
      <c r="AKT313" s="7"/>
      <c r="AKU313" s="7"/>
      <c r="AKV313" s="7"/>
      <c r="AKW313" s="7"/>
      <c r="AKX313" s="7"/>
      <c r="AKY313" s="7"/>
      <c r="AKZ313" s="7"/>
      <c r="ALA313" s="7"/>
      <c r="ALB313" s="7"/>
      <c r="ALC313" s="7"/>
      <c r="ALD313" s="7"/>
      <c r="ALE313" s="7"/>
      <c r="ALF313" s="7"/>
      <c r="ALG313" s="7"/>
      <c r="ALH313" s="7"/>
      <c r="ALI313" s="7"/>
      <c r="ALJ313" s="7"/>
      <c r="ALK313" s="7"/>
      <c r="ALL313" s="7"/>
      <c r="ALM313" s="7"/>
      <c r="ALN313" s="7"/>
      <c r="ALO313" s="7"/>
      <c r="ALP313" s="7"/>
      <c r="ALQ313" s="7"/>
      <c r="ALR313" s="7"/>
      <c r="ALS313" s="7"/>
      <c r="ALT313" s="7"/>
      <c r="ALU313" s="7"/>
      <c r="ALV313" s="7"/>
      <c r="ALW313" s="7"/>
      <c r="ALX313" s="7"/>
      <c r="ALY313" s="7"/>
      <c r="ALZ313" s="7"/>
      <c r="AMA313" s="7"/>
      <c r="AMB313" s="7"/>
      <c r="AMC313" s="7"/>
      <c r="AMD313" s="7"/>
      <c r="AME313" s="7"/>
      <c r="AMF313" s="7"/>
      <c r="AMG313" s="7"/>
      <c r="AMH313" s="7"/>
      <c r="AMI313" s="7"/>
      <c r="AMJ313" s="7"/>
      <c r="AMK313" s="7"/>
      <c r="AML313" s="7"/>
      <c r="AMM313" s="7"/>
      <c r="AMN313" s="7"/>
      <c r="AMO313" s="7"/>
      <c r="AMP313" s="7"/>
      <c r="AMQ313" s="7"/>
      <c r="AMR313" s="7"/>
      <c r="AMS313" s="7"/>
      <c r="AMT313" s="7"/>
      <c r="AMU313" s="7"/>
      <c r="AMV313" s="7"/>
      <c r="AMW313" s="7"/>
      <c r="AMX313" s="7"/>
      <c r="AMY313" s="7"/>
      <c r="AMZ313" s="7"/>
      <c r="ANA313" s="7"/>
      <c r="ANB313" s="7"/>
      <c r="ANC313" s="7"/>
      <c r="AND313" s="7"/>
      <c r="ANE313" s="7"/>
      <c r="ANF313" s="7"/>
      <c r="ANG313" s="7"/>
      <c r="ANH313" s="7"/>
      <c r="ANI313" s="7"/>
      <c r="ANJ313" s="7"/>
      <c r="ANK313" s="7"/>
      <c r="ANL313" s="7"/>
      <c r="ANM313" s="7"/>
      <c r="ANN313" s="7"/>
      <c r="ANO313" s="7"/>
      <c r="ANP313" s="7"/>
      <c r="ANQ313" s="7"/>
      <c r="ANR313" s="7"/>
      <c r="ANS313" s="7"/>
      <c r="ANT313" s="7"/>
      <c r="ANU313" s="7"/>
      <c r="ANV313" s="7"/>
      <c r="ANW313" s="7"/>
      <c r="ANX313" s="7"/>
      <c r="ANY313" s="7"/>
      <c r="ANZ313" s="7"/>
      <c r="AOA313" s="7"/>
      <c r="AOB313" s="7"/>
      <c r="AOC313" s="7"/>
      <c r="AOD313" s="7"/>
      <c r="AOE313" s="7"/>
      <c r="AOF313" s="7"/>
      <c r="AOG313" s="7"/>
      <c r="AOH313" s="7"/>
      <c r="AOI313" s="7"/>
      <c r="AOJ313" s="7"/>
      <c r="AOK313" s="7"/>
      <c r="AOL313" s="7"/>
      <c r="AOM313" s="7"/>
      <c r="AON313" s="7"/>
      <c r="AOO313" s="7"/>
      <c r="AOP313" s="7"/>
      <c r="AOQ313" s="7"/>
      <c r="AOR313" s="7"/>
      <c r="AOS313" s="7"/>
      <c r="AOT313" s="7"/>
      <c r="AOU313" s="7"/>
      <c r="AOV313" s="7"/>
      <c r="AOW313" s="7"/>
      <c r="AOX313" s="7"/>
      <c r="AOY313" s="7"/>
      <c r="AOZ313" s="7"/>
      <c r="APA313" s="7"/>
      <c r="APB313" s="7"/>
      <c r="APC313" s="7"/>
      <c r="APD313" s="7"/>
      <c r="APE313" s="7"/>
      <c r="APF313" s="7"/>
      <c r="APG313" s="7"/>
      <c r="APH313" s="7"/>
      <c r="API313" s="7"/>
      <c r="APJ313" s="7"/>
      <c r="APK313" s="7"/>
      <c r="APL313" s="7"/>
      <c r="APM313" s="7"/>
      <c r="APN313" s="7"/>
      <c r="APO313" s="7"/>
      <c r="APP313" s="7"/>
      <c r="APQ313" s="7"/>
      <c r="APR313" s="7"/>
      <c r="APS313" s="7"/>
      <c r="APT313" s="7"/>
      <c r="APU313" s="7"/>
      <c r="APV313" s="7"/>
      <c r="APW313" s="7"/>
      <c r="APX313" s="7"/>
      <c r="APY313" s="7"/>
      <c r="APZ313" s="7"/>
      <c r="AQA313" s="7"/>
      <c r="AQB313" s="7"/>
      <c r="AQC313" s="7"/>
      <c r="AQD313" s="7"/>
      <c r="AQE313" s="7"/>
      <c r="AQF313" s="7"/>
      <c r="AQG313" s="7"/>
      <c r="AQH313" s="7"/>
      <c r="AQI313" s="7"/>
      <c r="AQJ313" s="7"/>
      <c r="AQK313" s="7"/>
      <c r="AQL313" s="7"/>
      <c r="AQM313" s="7"/>
      <c r="AQN313" s="7"/>
      <c r="AQO313" s="7"/>
      <c r="AQP313" s="7"/>
      <c r="AQQ313" s="7"/>
      <c r="AQR313" s="7"/>
      <c r="AQS313" s="7"/>
      <c r="AQT313" s="7"/>
      <c r="AQU313" s="7"/>
      <c r="AQV313" s="7"/>
      <c r="AQW313" s="7"/>
      <c r="AQX313" s="7"/>
      <c r="AQY313" s="7"/>
      <c r="AQZ313" s="7"/>
      <c r="ARA313" s="7"/>
      <c r="ARB313" s="7"/>
      <c r="ARC313" s="7"/>
      <c r="ARD313" s="7"/>
      <c r="ARE313" s="7"/>
      <c r="ARF313" s="7"/>
      <c r="ARG313" s="7"/>
      <c r="ARH313" s="7"/>
      <c r="ARI313" s="7"/>
      <c r="ARJ313" s="7"/>
      <c r="ARK313" s="7"/>
      <c r="ARL313" s="7"/>
      <c r="ARM313" s="7"/>
      <c r="ARN313" s="7"/>
      <c r="ARO313" s="7"/>
      <c r="ARP313" s="7"/>
      <c r="ARQ313" s="7"/>
      <c r="ARR313" s="7"/>
      <c r="ARS313" s="7"/>
      <c r="ART313" s="7"/>
      <c r="ARU313" s="7"/>
      <c r="ARV313" s="7"/>
      <c r="ARW313" s="7"/>
      <c r="ARX313" s="7"/>
      <c r="ARY313" s="7"/>
      <c r="ARZ313" s="7"/>
      <c r="ASA313" s="7"/>
      <c r="ASB313" s="7"/>
      <c r="ASC313" s="7"/>
      <c r="ASD313" s="7"/>
      <c r="ASE313" s="7"/>
      <c r="ASF313" s="7"/>
      <c r="ASG313" s="7"/>
      <c r="ASH313" s="7"/>
      <c r="ASI313" s="7"/>
      <c r="ASJ313" s="7"/>
      <c r="ASK313" s="7"/>
      <c r="ASL313" s="7"/>
      <c r="ASM313" s="7"/>
      <c r="ASN313" s="7"/>
      <c r="ASO313" s="7"/>
      <c r="ASP313" s="7"/>
      <c r="ASQ313" s="7"/>
      <c r="ASR313" s="7"/>
      <c r="ASS313" s="7"/>
      <c r="AST313" s="7"/>
      <c r="ASU313" s="7"/>
      <c r="ASV313" s="7"/>
      <c r="ASW313" s="7"/>
      <c r="ASX313" s="7"/>
      <c r="ASY313" s="7"/>
      <c r="ASZ313" s="7"/>
      <c r="ATA313" s="7"/>
      <c r="ATB313" s="7"/>
      <c r="ATC313" s="7"/>
      <c r="ATD313" s="7"/>
      <c r="ATE313" s="7"/>
      <c r="ATF313" s="7"/>
      <c r="ATG313" s="7"/>
      <c r="ATH313" s="7"/>
      <c r="ATI313" s="7"/>
      <c r="ATJ313" s="7"/>
      <c r="ATK313" s="7"/>
      <c r="ATL313" s="7"/>
      <c r="ATM313" s="7"/>
      <c r="ATN313" s="7"/>
      <c r="ATO313" s="7"/>
      <c r="ATP313" s="7"/>
      <c r="ATQ313" s="7"/>
      <c r="ATR313" s="7"/>
      <c r="ATS313" s="7"/>
      <c r="ATT313" s="7"/>
      <c r="ATU313" s="7"/>
      <c r="ATV313" s="7"/>
      <c r="ATW313" s="7"/>
      <c r="ATX313" s="7"/>
      <c r="ATY313" s="7"/>
      <c r="ATZ313" s="7"/>
      <c r="AUA313" s="7"/>
      <c r="AUB313" s="7"/>
      <c r="AUC313" s="7"/>
      <c r="AUD313" s="7"/>
      <c r="AUE313" s="7"/>
      <c r="AUF313" s="7"/>
      <c r="AUG313" s="7"/>
      <c r="AUH313" s="7"/>
      <c r="AUI313" s="7"/>
      <c r="AUJ313" s="7"/>
      <c r="AUK313" s="7"/>
      <c r="AUL313" s="7"/>
      <c r="AUM313" s="7"/>
      <c r="AUN313" s="7"/>
      <c r="AUO313" s="7"/>
      <c r="AUP313" s="7"/>
      <c r="AUQ313" s="7"/>
      <c r="AUR313" s="7"/>
      <c r="AUS313" s="7"/>
      <c r="AUT313" s="7"/>
      <c r="AUU313" s="7"/>
      <c r="AUV313" s="7"/>
      <c r="AUW313" s="7"/>
      <c r="AUX313" s="7"/>
      <c r="AUY313" s="7"/>
      <c r="AUZ313" s="7"/>
      <c r="AVA313" s="7"/>
      <c r="AVB313" s="7"/>
      <c r="AVC313" s="7"/>
      <c r="AVD313" s="7"/>
      <c r="AVE313" s="7"/>
      <c r="AVF313" s="7"/>
      <c r="AVG313" s="7"/>
      <c r="AVH313" s="7"/>
      <c r="AVI313" s="7"/>
      <c r="AVJ313" s="7"/>
      <c r="AVK313" s="7"/>
      <c r="AVL313" s="7"/>
      <c r="AVM313" s="7"/>
      <c r="AVN313" s="7"/>
      <c r="AVO313" s="7"/>
      <c r="AVP313" s="7"/>
      <c r="AVQ313" s="7"/>
      <c r="AVR313" s="7"/>
      <c r="AVS313" s="7"/>
      <c r="AVT313" s="7"/>
      <c r="AVU313" s="7"/>
      <c r="AVV313" s="7"/>
      <c r="AVW313" s="7"/>
      <c r="AVX313" s="7"/>
      <c r="AVY313" s="7"/>
      <c r="AVZ313" s="7"/>
      <c r="AWA313" s="7"/>
      <c r="AWB313" s="7"/>
      <c r="AWC313" s="7"/>
      <c r="AWD313" s="7"/>
      <c r="AWE313" s="7"/>
      <c r="AWF313" s="7"/>
      <c r="AWG313" s="7"/>
      <c r="AWH313" s="7"/>
      <c r="AWI313" s="7"/>
      <c r="AWJ313" s="7"/>
      <c r="AWK313" s="7"/>
      <c r="AWL313" s="7"/>
      <c r="AWM313" s="7"/>
      <c r="AWN313" s="7"/>
      <c r="AWO313" s="7"/>
      <c r="AWP313" s="7"/>
      <c r="AWQ313" s="7"/>
      <c r="AWR313" s="7"/>
      <c r="AWS313" s="7"/>
      <c r="AWT313" s="7"/>
      <c r="AWU313" s="7"/>
      <c r="AWV313" s="7"/>
      <c r="AWW313" s="7"/>
      <c r="AWX313" s="7"/>
      <c r="AWY313" s="7"/>
      <c r="AWZ313" s="7"/>
      <c r="AXA313" s="7"/>
      <c r="AXB313" s="7"/>
      <c r="AXC313" s="7"/>
      <c r="AXD313" s="7"/>
      <c r="AXE313" s="7"/>
      <c r="AXF313" s="7"/>
      <c r="AXG313" s="7"/>
      <c r="AXH313" s="7"/>
      <c r="AXI313" s="7"/>
      <c r="AXJ313" s="7"/>
      <c r="AXK313" s="7"/>
      <c r="AXL313" s="7"/>
      <c r="AXM313" s="7"/>
      <c r="AXN313" s="7"/>
      <c r="AXO313" s="7"/>
      <c r="AXP313" s="7"/>
      <c r="AXQ313" s="7"/>
      <c r="AXR313" s="7"/>
      <c r="AXS313" s="7"/>
      <c r="AXT313" s="7"/>
      <c r="AXU313" s="7"/>
      <c r="AXV313" s="7"/>
      <c r="AXW313" s="7"/>
      <c r="AXX313" s="7"/>
      <c r="AXY313" s="7"/>
      <c r="AXZ313" s="7"/>
      <c r="AYA313" s="7"/>
      <c r="AYB313" s="7"/>
      <c r="AYC313" s="7"/>
      <c r="AYD313" s="7"/>
      <c r="AYE313" s="7"/>
      <c r="AYF313" s="7"/>
      <c r="AYG313" s="7"/>
      <c r="AYH313" s="7"/>
      <c r="AYI313" s="7"/>
      <c r="AYJ313" s="7"/>
      <c r="AYK313" s="7"/>
      <c r="AYL313" s="7"/>
      <c r="AYM313" s="7"/>
      <c r="AYN313" s="7"/>
      <c r="AYO313" s="7"/>
      <c r="AYP313" s="7"/>
      <c r="AYQ313" s="7"/>
      <c r="AYR313" s="7"/>
      <c r="AYS313" s="7"/>
      <c r="AYT313" s="7"/>
      <c r="AYU313" s="7"/>
      <c r="AYV313" s="7"/>
      <c r="AYW313" s="7"/>
      <c r="AYX313" s="7"/>
      <c r="AYY313" s="7"/>
      <c r="AYZ313" s="7"/>
      <c r="AZA313" s="7"/>
      <c r="AZB313" s="7"/>
      <c r="AZC313" s="7"/>
      <c r="AZD313" s="7"/>
      <c r="AZE313" s="7"/>
      <c r="AZF313" s="7"/>
      <c r="AZG313" s="7"/>
      <c r="AZH313" s="7"/>
      <c r="AZI313" s="7"/>
      <c r="AZJ313" s="7"/>
      <c r="AZK313" s="7"/>
      <c r="AZL313" s="7"/>
      <c r="AZM313" s="7"/>
      <c r="AZN313" s="7"/>
      <c r="AZO313" s="7"/>
      <c r="AZP313" s="7"/>
      <c r="AZQ313" s="7"/>
      <c r="AZR313" s="7"/>
      <c r="AZS313" s="7"/>
      <c r="AZT313" s="7"/>
      <c r="AZU313" s="7"/>
      <c r="AZV313" s="7"/>
      <c r="AZW313" s="7"/>
      <c r="AZX313" s="7"/>
      <c r="AZY313" s="7"/>
      <c r="AZZ313" s="7"/>
      <c r="BAA313" s="7"/>
      <c r="BAB313" s="7"/>
      <c r="BAC313" s="7"/>
      <c r="BAD313" s="7"/>
      <c r="BAE313" s="7"/>
      <c r="BAF313" s="7"/>
      <c r="BAG313" s="7"/>
      <c r="BAH313" s="7"/>
      <c r="BAI313" s="7"/>
      <c r="BAJ313" s="7"/>
      <c r="BAK313" s="7"/>
      <c r="BAL313" s="7"/>
      <c r="BAM313" s="7"/>
      <c r="BAN313" s="7"/>
      <c r="BAO313" s="7"/>
      <c r="BAP313" s="7"/>
      <c r="BAQ313" s="7"/>
      <c r="BAR313" s="7"/>
      <c r="BAS313" s="7"/>
      <c r="BAT313" s="7"/>
      <c r="BAU313" s="7"/>
      <c r="BAV313" s="7"/>
      <c r="BAW313" s="7"/>
      <c r="BAX313" s="7"/>
      <c r="BAY313" s="7"/>
      <c r="BAZ313" s="7"/>
      <c r="BBA313" s="7"/>
      <c r="BBB313" s="7"/>
      <c r="BBC313" s="7"/>
      <c r="BBD313" s="7"/>
      <c r="BBE313" s="7"/>
      <c r="BBF313" s="7"/>
      <c r="BBG313" s="7"/>
      <c r="BBH313" s="7"/>
      <c r="BBI313" s="7"/>
      <c r="BBJ313" s="7"/>
      <c r="BBK313" s="7"/>
      <c r="BBL313" s="7"/>
      <c r="BBM313" s="7"/>
      <c r="BBN313" s="7"/>
      <c r="BBO313" s="7"/>
      <c r="BBP313" s="7"/>
      <c r="BBQ313" s="7"/>
      <c r="BBR313" s="7"/>
      <c r="BBS313" s="7"/>
      <c r="BBT313" s="7"/>
      <c r="BBU313" s="7"/>
      <c r="BBV313" s="7"/>
      <c r="BBW313" s="7"/>
      <c r="BBX313" s="7"/>
      <c r="BBY313" s="7"/>
      <c r="BBZ313" s="7"/>
      <c r="BCA313" s="7"/>
      <c r="BCB313" s="7"/>
      <c r="BCC313" s="7"/>
      <c r="BCD313" s="7"/>
      <c r="BCE313" s="7"/>
      <c r="BCF313" s="7"/>
      <c r="BCG313" s="7"/>
      <c r="BCH313" s="7"/>
      <c r="BCI313" s="7"/>
      <c r="BCJ313" s="7"/>
      <c r="BCK313" s="7"/>
      <c r="BCL313" s="7"/>
      <c r="BCM313" s="7"/>
      <c r="BCN313" s="7"/>
      <c r="BCO313" s="7"/>
      <c r="BCP313" s="7"/>
      <c r="BCQ313" s="7"/>
      <c r="BCR313" s="7"/>
      <c r="BCS313" s="7"/>
      <c r="BCT313" s="7"/>
      <c r="BCU313" s="7"/>
      <c r="BCV313" s="7"/>
      <c r="BCW313" s="7"/>
      <c r="BCX313" s="7"/>
      <c r="BCY313" s="7"/>
      <c r="BCZ313" s="7"/>
      <c r="BDA313" s="7"/>
      <c r="BDB313" s="7"/>
      <c r="BDC313" s="7"/>
      <c r="BDD313" s="7"/>
      <c r="BDE313" s="7"/>
      <c r="BDF313" s="7"/>
      <c r="BDG313" s="7"/>
      <c r="BDH313" s="7"/>
      <c r="BDI313" s="7"/>
      <c r="BDJ313" s="7"/>
      <c r="BDK313" s="7"/>
      <c r="BDL313" s="7"/>
      <c r="BDM313" s="7"/>
      <c r="BDN313" s="7"/>
      <c r="BDO313" s="7"/>
      <c r="BDP313" s="7"/>
      <c r="BDQ313" s="7"/>
      <c r="BDR313" s="7"/>
      <c r="BDS313" s="7"/>
      <c r="BDT313" s="7"/>
      <c r="BDU313" s="7"/>
      <c r="BDV313" s="7"/>
      <c r="BDW313" s="7"/>
      <c r="BDX313" s="7"/>
      <c r="BDY313" s="7"/>
      <c r="BDZ313" s="7"/>
      <c r="BEA313" s="7"/>
      <c r="BEB313" s="7"/>
      <c r="BEC313" s="7"/>
      <c r="BED313" s="7"/>
      <c r="BEE313" s="7"/>
      <c r="BEF313" s="7"/>
      <c r="BEG313" s="7"/>
      <c r="BEH313" s="7"/>
      <c r="BEI313" s="7"/>
      <c r="BEJ313" s="7"/>
      <c r="BEK313" s="7"/>
      <c r="BEL313" s="7"/>
      <c r="BEM313" s="7"/>
      <c r="BEN313" s="7"/>
      <c r="BEO313" s="7"/>
      <c r="BEP313" s="7"/>
      <c r="BEQ313" s="7"/>
      <c r="BER313" s="7"/>
      <c r="BES313" s="7"/>
      <c r="BET313" s="7"/>
      <c r="BEU313" s="7"/>
      <c r="BEV313" s="7"/>
      <c r="BEW313" s="7"/>
      <c r="BEX313" s="7"/>
      <c r="BEY313" s="7"/>
      <c r="BEZ313" s="7"/>
      <c r="BFA313" s="7"/>
      <c r="BFB313" s="7"/>
      <c r="BFC313" s="7"/>
      <c r="BFD313" s="7"/>
      <c r="BFE313" s="7"/>
      <c r="BFF313" s="7"/>
      <c r="BFG313" s="7"/>
      <c r="BFH313" s="7"/>
      <c r="BFI313" s="7"/>
      <c r="BFJ313" s="7"/>
      <c r="BFK313" s="7"/>
      <c r="BFL313" s="7"/>
      <c r="BFM313" s="7"/>
      <c r="BFN313" s="7"/>
      <c r="BFO313" s="7"/>
      <c r="BFP313" s="7"/>
      <c r="BFQ313" s="7"/>
      <c r="BFR313" s="7"/>
      <c r="BFS313" s="7"/>
      <c r="BFT313" s="7"/>
      <c r="BFU313" s="7"/>
      <c r="BFV313" s="7"/>
      <c r="BFW313" s="7"/>
      <c r="BFX313" s="7"/>
      <c r="BFY313" s="7"/>
      <c r="BFZ313" s="7"/>
      <c r="BGA313" s="7"/>
      <c r="BGB313" s="7"/>
      <c r="BGC313" s="7"/>
      <c r="BGD313" s="7"/>
      <c r="BGE313" s="7"/>
      <c r="BGF313" s="7"/>
      <c r="BGG313" s="7"/>
      <c r="BGH313" s="7"/>
      <c r="BGI313" s="7"/>
      <c r="BGJ313" s="7"/>
      <c r="BGK313" s="7"/>
      <c r="BGL313" s="7"/>
      <c r="BGM313" s="7"/>
      <c r="BGN313" s="7"/>
      <c r="BGO313" s="7"/>
      <c r="BGP313" s="7"/>
      <c r="BGQ313" s="7"/>
      <c r="BGR313" s="7"/>
      <c r="BGS313" s="7"/>
      <c r="BGT313" s="7"/>
      <c r="BGU313" s="7"/>
      <c r="BGV313" s="7"/>
      <c r="BGW313" s="7"/>
      <c r="BGX313" s="7"/>
      <c r="BGY313" s="7"/>
      <c r="BGZ313" s="7"/>
      <c r="BHA313" s="7"/>
      <c r="BHB313" s="7"/>
      <c r="BHC313" s="7"/>
      <c r="BHD313" s="7"/>
      <c r="BHE313" s="7"/>
      <c r="BHF313" s="7"/>
      <c r="BHG313" s="7"/>
      <c r="BHH313" s="7"/>
      <c r="BHI313" s="7"/>
      <c r="BHJ313" s="7"/>
      <c r="BHK313" s="7"/>
      <c r="BHL313" s="7"/>
      <c r="BHM313" s="7"/>
      <c r="BHN313" s="7"/>
      <c r="BHO313" s="7"/>
      <c r="BHP313" s="7"/>
      <c r="BHQ313" s="7"/>
      <c r="BHR313" s="7"/>
      <c r="BHS313" s="7"/>
      <c r="BHT313" s="7"/>
      <c r="BHU313" s="7"/>
      <c r="BHV313" s="7"/>
      <c r="BHW313" s="7"/>
      <c r="BHX313" s="7"/>
      <c r="BHY313" s="7"/>
      <c r="BHZ313" s="7"/>
      <c r="BIA313" s="7"/>
      <c r="BIB313" s="7"/>
      <c r="BIC313" s="7"/>
      <c r="BID313" s="7"/>
      <c r="BIE313" s="7"/>
      <c r="BIF313" s="7"/>
      <c r="BIG313" s="7"/>
      <c r="BIH313" s="7"/>
      <c r="BII313" s="7"/>
      <c r="BIJ313" s="7"/>
      <c r="BIK313" s="7"/>
      <c r="BIL313" s="7"/>
      <c r="BIM313" s="7"/>
      <c r="BIN313" s="7"/>
      <c r="BIO313" s="7"/>
      <c r="BIP313" s="7"/>
      <c r="BIQ313" s="7"/>
      <c r="BIR313" s="7"/>
      <c r="BIS313" s="7"/>
      <c r="BIT313" s="7"/>
      <c r="BIU313" s="7"/>
      <c r="BIV313" s="7"/>
      <c r="BIW313" s="7"/>
      <c r="BIX313" s="7"/>
      <c r="BIY313" s="7"/>
      <c r="BIZ313" s="7"/>
      <c r="BJA313" s="7"/>
      <c r="BJB313" s="7"/>
      <c r="BJC313" s="7"/>
      <c r="BJD313" s="7"/>
      <c r="BJE313" s="7"/>
      <c r="BJF313" s="7"/>
      <c r="BJG313" s="7"/>
      <c r="BJH313" s="7"/>
      <c r="BJI313" s="7"/>
      <c r="BJJ313" s="7"/>
      <c r="BJK313" s="7"/>
      <c r="BJL313" s="7"/>
      <c r="BJM313" s="7"/>
      <c r="BJN313" s="7"/>
      <c r="BJO313" s="7"/>
      <c r="BJP313" s="7"/>
      <c r="BJQ313" s="7"/>
      <c r="BJR313" s="7"/>
      <c r="BJS313" s="7"/>
      <c r="BJT313" s="7"/>
      <c r="BJU313" s="7"/>
      <c r="BJV313" s="7"/>
      <c r="BJW313" s="7"/>
      <c r="BJX313" s="7"/>
      <c r="BJY313" s="7"/>
      <c r="BJZ313" s="7"/>
      <c r="BKA313" s="7"/>
      <c r="BKB313" s="7"/>
      <c r="BKC313" s="7"/>
      <c r="BKD313" s="7"/>
      <c r="BKE313" s="7"/>
      <c r="BKF313" s="7"/>
      <c r="BKG313" s="7"/>
      <c r="BKH313" s="7"/>
      <c r="BKI313" s="7"/>
      <c r="BKJ313" s="7"/>
      <c r="BKK313" s="7"/>
      <c r="BKL313" s="7"/>
      <c r="BKM313" s="7"/>
      <c r="BKN313" s="7"/>
      <c r="BKO313" s="7"/>
      <c r="BKP313" s="7"/>
      <c r="BKQ313" s="7"/>
      <c r="BKR313" s="7"/>
      <c r="BKS313" s="7"/>
      <c r="BKT313" s="7"/>
      <c r="BKU313" s="7"/>
      <c r="BKV313" s="7"/>
      <c r="BKW313" s="7"/>
      <c r="BKX313" s="7"/>
      <c r="BKY313" s="7"/>
      <c r="BKZ313" s="7"/>
      <c r="BLA313" s="7"/>
      <c r="BLB313" s="7"/>
      <c r="BLC313" s="7"/>
      <c r="BLD313" s="7"/>
      <c r="BLE313" s="7"/>
      <c r="BLF313" s="7"/>
      <c r="BLG313" s="7"/>
      <c r="BLH313" s="7"/>
      <c r="BLI313" s="7"/>
      <c r="BLJ313" s="7"/>
      <c r="BLK313" s="7"/>
      <c r="BLL313" s="7"/>
      <c r="BLM313" s="7"/>
      <c r="BLN313" s="7"/>
      <c r="BLO313" s="7"/>
      <c r="BLP313" s="7"/>
      <c r="BLQ313" s="7"/>
      <c r="BLR313" s="7"/>
      <c r="BLS313" s="7"/>
      <c r="BLT313" s="7"/>
      <c r="BLU313" s="7"/>
      <c r="BLV313" s="7"/>
      <c r="BLW313" s="7"/>
      <c r="BLX313" s="7"/>
      <c r="BLY313" s="7"/>
      <c r="BLZ313" s="7"/>
      <c r="BMA313" s="7"/>
      <c r="BMB313" s="7"/>
      <c r="BMC313" s="7"/>
      <c r="BMD313" s="7"/>
      <c r="BME313" s="7"/>
      <c r="BMF313" s="7"/>
      <c r="BMG313" s="7"/>
      <c r="BMH313" s="7"/>
      <c r="BMI313" s="7"/>
      <c r="BMJ313" s="7"/>
      <c r="BMK313" s="7"/>
      <c r="BML313" s="7"/>
      <c r="BMM313" s="7"/>
      <c r="BMN313" s="7"/>
      <c r="BMO313" s="7"/>
      <c r="BMP313" s="7"/>
      <c r="BMQ313" s="7"/>
      <c r="BMR313" s="7"/>
      <c r="BMS313" s="7"/>
      <c r="BMT313" s="7"/>
      <c r="BMU313" s="7"/>
      <c r="BMV313" s="7"/>
      <c r="BMW313" s="7"/>
      <c r="BMX313" s="7"/>
      <c r="BMY313" s="7"/>
      <c r="BMZ313" s="7"/>
      <c r="BNA313" s="7"/>
      <c r="BNB313" s="7"/>
      <c r="BNC313" s="7"/>
      <c r="BND313" s="7"/>
      <c r="BNE313" s="7"/>
      <c r="BNF313" s="7"/>
      <c r="BNG313" s="7"/>
      <c r="BNH313" s="7"/>
      <c r="BNI313" s="7"/>
      <c r="BNJ313" s="7"/>
      <c r="BNK313" s="7"/>
      <c r="BNL313" s="7"/>
      <c r="BNM313" s="7"/>
      <c r="BNN313" s="7"/>
      <c r="BNO313" s="7"/>
      <c r="BNP313" s="7"/>
      <c r="BNQ313" s="7"/>
      <c r="BNR313" s="7"/>
      <c r="BNS313" s="7"/>
      <c r="BNT313" s="7"/>
      <c r="BNU313" s="7"/>
      <c r="BNV313" s="7"/>
      <c r="BNW313" s="7"/>
      <c r="BNX313" s="7"/>
      <c r="BNY313" s="7"/>
      <c r="BNZ313" s="7"/>
      <c r="BOA313" s="7"/>
      <c r="BOB313" s="7"/>
      <c r="BOC313" s="7"/>
      <c r="BOD313" s="7"/>
      <c r="BOE313" s="7"/>
      <c r="BOF313" s="7"/>
      <c r="BOG313" s="7"/>
      <c r="BOH313" s="7"/>
      <c r="BOI313" s="7"/>
      <c r="BOJ313" s="7"/>
      <c r="BOK313" s="7"/>
      <c r="BOL313" s="7"/>
      <c r="BOM313" s="7"/>
      <c r="BON313" s="7"/>
      <c r="BOO313" s="7"/>
      <c r="BOP313" s="7"/>
      <c r="BOQ313" s="7"/>
      <c r="BOR313" s="7"/>
      <c r="BOS313" s="7"/>
      <c r="BOT313" s="7"/>
      <c r="BOU313" s="7"/>
      <c r="BOV313" s="7"/>
      <c r="BOW313" s="7"/>
      <c r="BOX313" s="7"/>
      <c r="BOY313" s="7"/>
      <c r="BOZ313" s="7"/>
      <c r="BPA313" s="7"/>
      <c r="BPB313" s="7"/>
      <c r="BPC313" s="7"/>
      <c r="BPD313" s="7"/>
      <c r="BPE313" s="7"/>
      <c r="BPF313" s="7"/>
      <c r="BPG313" s="7"/>
      <c r="BPH313" s="7"/>
      <c r="BPI313" s="7"/>
      <c r="BPJ313" s="7"/>
      <c r="BPK313" s="7"/>
      <c r="BPL313" s="7"/>
      <c r="BPM313" s="7"/>
      <c r="BPN313" s="7"/>
      <c r="BPO313" s="7"/>
      <c r="BPP313" s="7"/>
      <c r="BPQ313" s="7"/>
      <c r="BPR313" s="7"/>
      <c r="BPS313" s="7"/>
      <c r="BPT313" s="7"/>
      <c r="BPU313" s="7"/>
      <c r="BPV313" s="7"/>
      <c r="BPW313" s="7"/>
      <c r="BPX313" s="7"/>
      <c r="BPY313" s="7"/>
      <c r="BPZ313" s="7"/>
      <c r="BQA313" s="7"/>
      <c r="BQB313" s="7"/>
      <c r="BQC313" s="7"/>
      <c r="BQD313" s="7"/>
      <c r="BQE313" s="7"/>
      <c r="BQF313" s="7"/>
      <c r="BQG313" s="7"/>
      <c r="BQH313" s="7"/>
      <c r="BQI313" s="7"/>
      <c r="BQJ313" s="7"/>
      <c r="BQK313" s="7"/>
      <c r="BQL313" s="7"/>
      <c r="BQM313" s="7"/>
      <c r="BQN313" s="7"/>
      <c r="BQO313" s="7"/>
      <c r="BQP313" s="7"/>
      <c r="BQQ313" s="7"/>
      <c r="BQR313" s="7"/>
      <c r="BQS313" s="7"/>
      <c r="BQT313" s="7"/>
      <c r="BQU313" s="7"/>
      <c r="BQV313" s="7"/>
      <c r="BQW313" s="7"/>
      <c r="BQX313" s="7"/>
      <c r="BQY313" s="7"/>
      <c r="BQZ313" s="7"/>
      <c r="BRA313" s="7"/>
      <c r="BRB313" s="7"/>
      <c r="BRC313" s="7"/>
      <c r="BRD313" s="7"/>
      <c r="BRE313" s="7"/>
      <c r="BRF313" s="7"/>
      <c r="BRG313" s="7"/>
      <c r="BRH313" s="7"/>
      <c r="BRI313" s="7"/>
      <c r="BRJ313" s="7"/>
      <c r="BRK313" s="7"/>
      <c r="BRL313" s="7"/>
      <c r="BRM313" s="7"/>
      <c r="BRN313" s="7"/>
      <c r="BRO313" s="7"/>
      <c r="BRP313" s="7"/>
      <c r="BRQ313" s="7"/>
      <c r="BRR313" s="7"/>
      <c r="BRS313" s="7"/>
      <c r="BRT313" s="7"/>
      <c r="BRU313" s="7"/>
      <c r="BRV313" s="7"/>
      <c r="BRW313" s="7"/>
      <c r="BRX313" s="7"/>
      <c r="BRY313" s="7"/>
      <c r="BRZ313" s="7"/>
      <c r="BSA313" s="7"/>
      <c r="BSB313" s="7"/>
      <c r="BSC313" s="7"/>
      <c r="BSD313" s="7"/>
      <c r="BSE313" s="7"/>
      <c r="BSF313" s="7"/>
      <c r="BSG313" s="7"/>
      <c r="BSH313" s="7"/>
      <c r="BSI313" s="7"/>
      <c r="BSJ313" s="7"/>
      <c r="BSK313" s="7"/>
      <c r="BSL313" s="7"/>
      <c r="BSM313" s="7"/>
      <c r="BSN313" s="7"/>
      <c r="BSO313" s="7"/>
      <c r="BSP313" s="7"/>
      <c r="BSQ313" s="7"/>
      <c r="BSR313" s="7"/>
      <c r="BSS313" s="7"/>
      <c r="BST313" s="7"/>
      <c r="BSU313" s="7"/>
      <c r="BSV313" s="7"/>
      <c r="BSW313" s="7"/>
      <c r="BSX313" s="7"/>
      <c r="BSY313" s="7"/>
      <c r="BSZ313" s="7"/>
      <c r="BTA313" s="7"/>
      <c r="BTB313" s="7"/>
      <c r="BTC313" s="7"/>
      <c r="BTD313" s="7"/>
      <c r="BTE313" s="7"/>
      <c r="BTF313" s="7"/>
      <c r="BTG313" s="7"/>
      <c r="BTH313" s="7"/>
      <c r="BTI313" s="7"/>
      <c r="BTJ313" s="7"/>
      <c r="BTK313" s="7"/>
      <c r="BTL313" s="7"/>
      <c r="BTM313" s="7"/>
      <c r="BTN313" s="7"/>
      <c r="BTO313" s="7"/>
      <c r="BTP313" s="7"/>
      <c r="BTQ313" s="7"/>
      <c r="BTR313" s="7"/>
      <c r="BTS313" s="7"/>
      <c r="BTT313" s="7"/>
      <c r="BTU313" s="7"/>
      <c r="BTV313" s="7"/>
      <c r="BTW313" s="7"/>
      <c r="BTX313" s="7"/>
      <c r="BTY313" s="7"/>
      <c r="BTZ313" s="7"/>
      <c r="BUA313" s="7"/>
      <c r="BUB313" s="7"/>
      <c r="BUC313" s="7"/>
      <c r="BUD313" s="7"/>
      <c r="BUE313" s="7"/>
      <c r="BUF313" s="7"/>
      <c r="BUG313" s="7"/>
      <c r="BUH313" s="7"/>
      <c r="BUI313" s="7"/>
      <c r="BUJ313" s="7"/>
      <c r="BUK313" s="7"/>
      <c r="BUL313" s="7"/>
      <c r="BUM313" s="7"/>
      <c r="BUN313" s="7"/>
      <c r="BUO313" s="7"/>
      <c r="BUP313" s="7"/>
      <c r="BUQ313" s="7"/>
      <c r="BUR313" s="7"/>
      <c r="BUS313" s="7"/>
      <c r="BUT313" s="7"/>
      <c r="BUU313" s="7"/>
      <c r="BUV313" s="7"/>
      <c r="BUW313" s="7"/>
      <c r="BUX313" s="7"/>
      <c r="BUY313" s="7"/>
      <c r="BUZ313" s="7"/>
      <c r="BVA313" s="7"/>
      <c r="BVB313" s="7"/>
      <c r="BVC313" s="7"/>
      <c r="BVD313" s="7"/>
      <c r="BVE313" s="7"/>
      <c r="BVF313" s="7"/>
      <c r="BVG313" s="7"/>
      <c r="BVH313" s="7"/>
      <c r="BVI313" s="7"/>
      <c r="BVJ313" s="7"/>
      <c r="BVK313" s="7"/>
      <c r="BVL313" s="7"/>
      <c r="BVM313" s="7"/>
      <c r="BVN313" s="7"/>
      <c r="BVO313" s="7"/>
      <c r="BVP313" s="7"/>
      <c r="BVQ313" s="7"/>
      <c r="BVR313" s="7"/>
      <c r="BVS313" s="7"/>
      <c r="BVT313" s="7"/>
      <c r="BVU313" s="7"/>
      <c r="BVV313" s="7"/>
      <c r="BVW313" s="7"/>
      <c r="BVX313" s="7"/>
      <c r="BVY313" s="7"/>
      <c r="BVZ313" s="7"/>
      <c r="BWA313" s="7"/>
      <c r="BWB313" s="7"/>
      <c r="BWC313" s="7"/>
      <c r="BWD313" s="7"/>
      <c r="BWE313" s="7"/>
      <c r="BWF313" s="7"/>
      <c r="BWG313" s="7"/>
      <c r="BWH313" s="7"/>
      <c r="BWI313" s="7"/>
      <c r="BWJ313" s="7"/>
      <c r="BWK313" s="7"/>
      <c r="BWL313" s="7"/>
      <c r="BWM313" s="7"/>
      <c r="BWN313" s="7"/>
      <c r="BWO313" s="7"/>
      <c r="BWP313" s="7"/>
      <c r="BWQ313" s="7"/>
      <c r="BWR313" s="7"/>
      <c r="BWS313" s="7"/>
      <c r="BWT313" s="7"/>
      <c r="BWU313" s="7"/>
      <c r="BWV313" s="7"/>
      <c r="BWW313" s="7"/>
      <c r="BWX313" s="7"/>
      <c r="BWY313" s="7"/>
      <c r="BWZ313" s="7"/>
      <c r="BXA313" s="7"/>
      <c r="BXB313" s="7"/>
      <c r="BXC313" s="7"/>
      <c r="BXD313" s="7"/>
      <c r="BXE313" s="7"/>
      <c r="BXF313" s="7"/>
      <c r="BXG313" s="7"/>
      <c r="BXH313" s="7"/>
      <c r="BXI313" s="7"/>
      <c r="BXJ313" s="7"/>
      <c r="BXK313" s="7"/>
      <c r="BXL313" s="7"/>
      <c r="BXM313" s="7"/>
      <c r="BXN313" s="7"/>
      <c r="BXO313" s="7"/>
      <c r="BXP313" s="7"/>
      <c r="BXQ313" s="7"/>
      <c r="BXR313" s="7"/>
      <c r="BXS313" s="7"/>
      <c r="BXT313" s="7"/>
      <c r="BXU313" s="7"/>
      <c r="BXV313" s="7"/>
      <c r="BXW313" s="7"/>
      <c r="BXX313" s="7"/>
      <c r="BXY313" s="7"/>
      <c r="BXZ313" s="7"/>
      <c r="BYA313" s="7"/>
      <c r="BYB313" s="7"/>
      <c r="BYC313" s="7"/>
      <c r="BYD313" s="7"/>
      <c r="BYE313" s="7"/>
      <c r="BYF313" s="7"/>
      <c r="BYG313" s="7"/>
      <c r="BYH313" s="7"/>
      <c r="BYI313" s="7"/>
      <c r="BYJ313" s="7"/>
      <c r="BYK313" s="7"/>
      <c r="BYL313" s="7"/>
      <c r="BYM313" s="7"/>
      <c r="BYN313" s="7"/>
      <c r="BYO313" s="7"/>
      <c r="BYP313" s="7"/>
      <c r="BYQ313" s="7"/>
      <c r="BYR313" s="7"/>
      <c r="BYS313" s="7"/>
      <c r="BYT313" s="7"/>
      <c r="BYU313" s="7"/>
      <c r="BYV313" s="7"/>
      <c r="BYW313" s="7"/>
      <c r="BYX313" s="7"/>
      <c r="BYY313" s="7"/>
      <c r="BYZ313" s="7"/>
      <c r="BZA313" s="7"/>
      <c r="BZB313" s="7"/>
      <c r="BZC313" s="7"/>
      <c r="BZD313" s="7"/>
      <c r="BZE313" s="7"/>
      <c r="BZF313" s="7"/>
      <c r="BZG313" s="7"/>
      <c r="BZH313" s="7"/>
      <c r="BZI313" s="7"/>
      <c r="BZJ313" s="7"/>
      <c r="BZK313" s="7"/>
      <c r="BZL313" s="7"/>
      <c r="BZM313" s="7"/>
      <c r="BZN313" s="7"/>
      <c r="BZO313" s="7"/>
      <c r="BZP313" s="7"/>
      <c r="BZQ313" s="7"/>
      <c r="BZR313" s="7"/>
      <c r="BZS313" s="7"/>
      <c r="BZT313" s="7"/>
      <c r="BZU313" s="7"/>
      <c r="BZV313" s="7"/>
      <c r="BZW313" s="7"/>
      <c r="BZX313" s="7"/>
      <c r="BZY313" s="7"/>
      <c r="BZZ313" s="7"/>
      <c r="CAA313" s="7"/>
      <c r="CAB313" s="7"/>
      <c r="CAC313" s="7"/>
      <c r="CAD313" s="7"/>
      <c r="CAE313" s="7"/>
      <c r="CAF313" s="7"/>
      <c r="CAG313" s="7"/>
      <c r="CAH313" s="7"/>
      <c r="CAI313" s="7"/>
      <c r="CAJ313" s="7"/>
      <c r="CAK313" s="7"/>
      <c r="CAL313" s="7"/>
      <c r="CAM313" s="7"/>
      <c r="CAN313" s="7"/>
      <c r="CAO313" s="7"/>
      <c r="CAP313" s="7"/>
      <c r="CAQ313" s="7"/>
      <c r="CAR313" s="7"/>
      <c r="CAS313" s="7"/>
      <c r="CAT313" s="7"/>
      <c r="CAU313" s="7"/>
      <c r="CAV313" s="7"/>
      <c r="CAW313" s="7"/>
      <c r="CAX313" s="7"/>
      <c r="CAY313" s="7"/>
      <c r="CAZ313" s="7"/>
      <c r="CBA313" s="7"/>
      <c r="CBB313" s="7"/>
      <c r="CBC313" s="7"/>
      <c r="CBD313" s="7"/>
      <c r="CBE313" s="7"/>
      <c r="CBF313" s="7"/>
      <c r="CBG313" s="7"/>
      <c r="CBH313" s="7"/>
      <c r="CBI313" s="7"/>
      <c r="CBJ313" s="7"/>
      <c r="CBK313" s="7"/>
      <c r="CBL313" s="7"/>
      <c r="CBM313" s="7"/>
      <c r="CBN313" s="7"/>
      <c r="CBO313" s="7"/>
      <c r="CBP313" s="7"/>
      <c r="CBQ313" s="7"/>
      <c r="CBR313" s="7"/>
      <c r="CBS313" s="7"/>
      <c r="CBT313" s="7"/>
      <c r="CBU313" s="7"/>
      <c r="CBV313" s="7"/>
      <c r="CBW313" s="7"/>
      <c r="CBX313" s="7"/>
      <c r="CBY313" s="7"/>
      <c r="CBZ313" s="7"/>
      <c r="CCA313" s="7"/>
      <c r="CCB313" s="7"/>
      <c r="CCC313" s="7"/>
      <c r="CCD313" s="7"/>
      <c r="CCE313" s="7"/>
      <c r="CCF313" s="7"/>
      <c r="CCG313" s="7"/>
      <c r="CCH313" s="7"/>
      <c r="CCI313" s="7"/>
      <c r="CCJ313" s="7"/>
      <c r="CCK313" s="7"/>
      <c r="CCL313" s="7"/>
      <c r="CCM313" s="7"/>
      <c r="CCN313" s="7"/>
      <c r="CCO313" s="7"/>
      <c r="CCP313" s="7"/>
      <c r="CCQ313" s="7"/>
      <c r="CCR313" s="7"/>
      <c r="CCS313" s="7"/>
      <c r="CCT313" s="7"/>
      <c r="CCU313" s="7"/>
      <c r="CCV313" s="7"/>
      <c r="CCW313" s="7"/>
      <c r="CCX313" s="7"/>
      <c r="CCY313" s="7"/>
      <c r="CCZ313" s="7"/>
      <c r="CDA313" s="7"/>
      <c r="CDB313" s="7"/>
      <c r="CDC313" s="7"/>
      <c r="CDD313" s="7"/>
      <c r="CDE313" s="7"/>
      <c r="CDF313" s="7"/>
      <c r="CDG313" s="7"/>
      <c r="CDH313" s="7"/>
      <c r="CDI313" s="7"/>
      <c r="CDJ313" s="7"/>
      <c r="CDK313" s="7"/>
      <c r="CDL313" s="7"/>
      <c r="CDM313" s="7"/>
      <c r="CDN313" s="7"/>
      <c r="CDO313" s="7"/>
      <c r="CDP313" s="7"/>
      <c r="CDQ313" s="7"/>
      <c r="CDR313" s="7"/>
      <c r="CDS313" s="7"/>
      <c r="CDT313" s="7"/>
      <c r="CDU313" s="7"/>
      <c r="CDV313" s="7"/>
      <c r="CDW313" s="7"/>
      <c r="CDX313" s="7"/>
      <c r="CDY313" s="7"/>
      <c r="CDZ313" s="7"/>
      <c r="CEA313" s="7"/>
      <c r="CEB313" s="7"/>
      <c r="CEC313" s="7"/>
      <c r="CED313" s="7"/>
      <c r="CEE313" s="7"/>
      <c r="CEF313" s="7"/>
      <c r="CEG313" s="7"/>
      <c r="CEH313" s="7"/>
      <c r="CEI313" s="7"/>
      <c r="CEJ313" s="7"/>
      <c r="CEK313" s="7"/>
      <c r="CEL313" s="7"/>
      <c r="CEM313" s="7"/>
      <c r="CEN313" s="7"/>
      <c r="CEO313" s="7"/>
      <c r="CEP313" s="7"/>
      <c r="CEQ313" s="7"/>
      <c r="CER313" s="7"/>
      <c r="CES313" s="7"/>
      <c r="CET313" s="7"/>
      <c r="CEU313" s="7"/>
      <c r="CEV313" s="7"/>
      <c r="CEW313" s="7"/>
      <c r="CEX313" s="7"/>
      <c r="CEY313" s="7"/>
      <c r="CEZ313" s="7"/>
      <c r="CFA313" s="7"/>
      <c r="CFB313" s="7"/>
      <c r="CFC313" s="7"/>
      <c r="CFD313" s="7"/>
      <c r="CFE313" s="7"/>
      <c r="CFF313" s="7"/>
      <c r="CFG313" s="7"/>
      <c r="CFH313" s="7"/>
      <c r="CFI313" s="7"/>
      <c r="CFJ313" s="7"/>
      <c r="CFK313" s="7"/>
      <c r="CFL313" s="7"/>
      <c r="CFM313" s="7"/>
      <c r="CFN313" s="7"/>
      <c r="CFO313" s="7"/>
      <c r="CFP313" s="7"/>
      <c r="CFQ313" s="7"/>
      <c r="CFR313" s="7"/>
      <c r="CFS313" s="7"/>
      <c r="CFT313" s="7"/>
      <c r="CFU313" s="7"/>
      <c r="CFV313" s="7"/>
      <c r="CFW313" s="7"/>
      <c r="CFX313" s="7"/>
      <c r="CFY313" s="7"/>
      <c r="CFZ313" s="7"/>
      <c r="CGA313" s="7"/>
      <c r="CGB313" s="7"/>
      <c r="CGC313" s="7"/>
      <c r="CGD313" s="7"/>
      <c r="CGE313" s="7"/>
      <c r="CGF313" s="7"/>
      <c r="CGG313" s="7"/>
      <c r="CGH313" s="7"/>
      <c r="CGI313" s="7"/>
      <c r="CGJ313" s="7"/>
      <c r="CGK313" s="7"/>
      <c r="CGL313" s="7"/>
      <c r="CGM313" s="7"/>
      <c r="CGN313" s="7"/>
      <c r="CGO313" s="7"/>
      <c r="CGP313" s="7"/>
      <c r="CGQ313" s="7"/>
      <c r="CGR313" s="7"/>
      <c r="CGS313" s="7"/>
      <c r="CGT313" s="7"/>
      <c r="CGU313" s="7"/>
      <c r="CGV313" s="7"/>
      <c r="CGW313" s="7"/>
      <c r="CGX313" s="7"/>
      <c r="CGY313" s="7"/>
      <c r="CGZ313" s="7"/>
      <c r="CHA313" s="7"/>
      <c r="CHB313" s="7"/>
      <c r="CHC313" s="7"/>
      <c r="CHD313" s="7"/>
      <c r="CHE313" s="7"/>
      <c r="CHF313" s="7"/>
      <c r="CHG313" s="7"/>
      <c r="CHH313" s="7"/>
      <c r="CHI313" s="7"/>
      <c r="CHJ313" s="7"/>
      <c r="CHK313" s="7"/>
      <c r="CHL313" s="7"/>
      <c r="CHM313" s="7"/>
      <c r="CHN313" s="7"/>
      <c r="CHO313" s="7"/>
      <c r="CHP313" s="7"/>
      <c r="CHQ313" s="7"/>
      <c r="CHR313" s="7"/>
      <c r="CHS313" s="7"/>
      <c r="CHT313" s="7"/>
      <c r="CHU313" s="7"/>
      <c r="CHV313" s="7"/>
      <c r="CHW313" s="7"/>
      <c r="CHX313" s="7"/>
      <c r="CHY313" s="7"/>
      <c r="CHZ313" s="7"/>
      <c r="CIA313" s="7"/>
      <c r="CIB313" s="7"/>
      <c r="CIC313" s="7"/>
      <c r="CID313" s="7"/>
      <c r="CIE313" s="7"/>
      <c r="CIF313" s="7"/>
      <c r="CIG313" s="7"/>
      <c r="CIH313" s="7"/>
      <c r="CII313" s="7"/>
      <c r="CIJ313" s="7"/>
      <c r="CIK313" s="7"/>
      <c r="CIL313" s="7"/>
      <c r="CIM313" s="7"/>
      <c r="CIN313" s="7"/>
      <c r="CIO313" s="7"/>
      <c r="CIP313" s="7"/>
      <c r="CIQ313" s="7"/>
      <c r="CIR313" s="7"/>
      <c r="CIS313" s="7"/>
      <c r="CIT313" s="7"/>
      <c r="CIU313" s="7"/>
      <c r="CIV313" s="7"/>
      <c r="CIW313" s="7"/>
      <c r="CIX313" s="7"/>
      <c r="CIY313" s="7"/>
      <c r="CIZ313" s="7"/>
      <c r="CJA313" s="7"/>
      <c r="CJB313" s="7"/>
      <c r="CJC313" s="7"/>
      <c r="CJD313" s="7"/>
      <c r="CJE313" s="7"/>
      <c r="CJF313" s="7"/>
      <c r="CJG313" s="7"/>
      <c r="CJH313" s="7"/>
      <c r="CJI313" s="7"/>
      <c r="CJJ313" s="7"/>
      <c r="CJK313" s="7"/>
      <c r="CJL313" s="7"/>
      <c r="CJM313" s="7"/>
      <c r="CJN313" s="7"/>
      <c r="CJO313" s="7"/>
      <c r="CJP313" s="7"/>
      <c r="CJQ313" s="7"/>
      <c r="CJR313" s="7"/>
      <c r="CJS313" s="7"/>
      <c r="CJT313" s="7"/>
      <c r="CJU313" s="7"/>
      <c r="CJV313" s="7"/>
      <c r="CJW313" s="7"/>
      <c r="CJX313" s="7"/>
      <c r="CJY313" s="7"/>
      <c r="CJZ313" s="7"/>
      <c r="CKA313" s="7"/>
      <c r="CKB313" s="7"/>
      <c r="CKC313" s="7"/>
      <c r="CKD313" s="7"/>
      <c r="CKE313" s="7"/>
      <c r="CKF313" s="7"/>
      <c r="CKG313" s="7"/>
      <c r="CKH313" s="7"/>
      <c r="CKI313" s="7"/>
      <c r="CKJ313" s="7"/>
      <c r="CKK313" s="7"/>
      <c r="CKL313" s="7"/>
      <c r="CKM313" s="7"/>
      <c r="CKN313" s="7"/>
      <c r="CKO313" s="7"/>
      <c r="CKP313" s="7"/>
      <c r="CKQ313" s="7"/>
      <c r="CKR313" s="7"/>
      <c r="CKS313" s="7"/>
      <c r="CKT313" s="7"/>
      <c r="CKU313" s="7"/>
      <c r="CKV313" s="7"/>
      <c r="CKW313" s="7"/>
      <c r="CKX313" s="7"/>
      <c r="CKY313" s="7"/>
      <c r="CKZ313" s="7"/>
      <c r="CLA313" s="7"/>
      <c r="CLB313" s="7"/>
      <c r="CLC313" s="7"/>
      <c r="CLD313" s="7"/>
      <c r="CLE313" s="7"/>
      <c r="CLF313" s="7"/>
      <c r="CLG313" s="7"/>
      <c r="CLH313" s="7"/>
      <c r="CLI313" s="7"/>
      <c r="CLJ313" s="7"/>
      <c r="CLK313" s="7"/>
      <c r="CLL313" s="7"/>
      <c r="CLM313" s="7"/>
      <c r="CLN313" s="7"/>
      <c r="CLO313" s="7"/>
      <c r="CLP313" s="7"/>
      <c r="CLQ313" s="7"/>
      <c r="CLR313" s="7"/>
      <c r="CLS313" s="7"/>
      <c r="CLT313" s="7"/>
      <c r="CLU313" s="7"/>
      <c r="CLV313" s="7"/>
      <c r="CLW313" s="7"/>
      <c r="CLX313" s="7"/>
      <c r="CLY313" s="7"/>
      <c r="CLZ313" s="7"/>
      <c r="CMA313" s="7"/>
      <c r="CMB313" s="7"/>
      <c r="CMC313" s="7"/>
      <c r="CMD313" s="7"/>
      <c r="CME313" s="7"/>
      <c r="CMF313" s="7"/>
      <c r="CMG313" s="7"/>
      <c r="CMH313" s="7"/>
      <c r="CMI313" s="7"/>
      <c r="CMJ313" s="7"/>
      <c r="CMK313" s="7"/>
      <c r="CML313" s="7"/>
      <c r="CMM313" s="7"/>
      <c r="CMN313" s="7"/>
      <c r="CMO313" s="7"/>
      <c r="CMP313" s="7"/>
      <c r="CMQ313" s="7"/>
      <c r="CMR313" s="7"/>
      <c r="CMS313" s="7"/>
      <c r="CMT313" s="7"/>
      <c r="CMU313" s="7"/>
      <c r="CMV313" s="7"/>
      <c r="CMW313" s="7"/>
      <c r="CMX313" s="7"/>
      <c r="CMY313" s="7"/>
      <c r="CMZ313" s="7"/>
      <c r="CNA313" s="7"/>
      <c r="CNB313" s="7"/>
      <c r="CNC313" s="7"/>
      <c r="CND313" s="7"/>
      <c r="CNE313" s="7"/>
      <c r="CNF313" s="7"/>
      <c r="CNG313" s="7"/>
      <c r="CNH313" s="7"/>
      <c r="CNI313" s="7"/>
      <c r="CNJ313" s="7"/>
      <c r="CNK313" s="7"/>
      <c r="CNL313" s="7"/>
      <c r="CNM313" s="7"/>
      <c r="CNN313" s="7"/>
      <c r="CNO313" s="7"/>
      <c r="CNP313" s="7"/>
      <c r="CNQ313" s="7"/>
      <c r="CNR313" s="7"/>
      <c r="CNS313" s="7"/>
      <c r="CNT313" s="7"/>
      <c r="CNU313" s="7"/>
      <c r="CNV313" s="7"/>
      <c r="CNW313" s="7"/>
      <c r="CNX313" s="7"/>
      <c r="CNY313" s="7"/>
      <c r="CNZ313" s="7"/>
      <c r="COA313" s="7"/>
      <c r="COB313" s="7"/>
      <c r="COC313" s="7"/>
      <c r="COD313" s="7"/>
      <c r="COE313" s="7"/>
      <c r="COF313" s="7"/>
      <c r="COG313" s="7"/>
      <c r="COH313" s="7"/>
      <c r="COI313" s="7"/>
      <c r="COJ313" s="7"/>
      <c r="COK313" s="7"/>
      <c r="COL313" s="7"/>
      <c r="COM313" s="7"/>
      <c r="CON313" s="7"/>
      <c r="COO313" s="7"/>
      <c r="COP313" s="7"/>
      <c r="COQ313" s="7"/>
      <c r="COR313" s="7"/>
      <c r="COS313" s="7"/>
      <c r="COT313" s="7"/>
      <c r="COU313" s="7"/>
      <c r="COV313" s="7"/>
      <c r="COW313" s="7"/>
      <c r="COX313" s="7"/>
      <c r="COY313" s="7"/>
      <c r="COZ313" s="7"/>
      <c r="CPA313" s="7"/>
      <c r="CPB313" s="7"/>
      <c r="CPC313" s="7"/>
      <c r="CPD313" s="7"/>
      <c r="CPE313" s="7"/>
      <c r="CPF313" s="7"/>
      <c r="CPG313" s="7"/>
      <c r="CPH313" s="7"/>
      <c r="CPI313" s="7"/>
      <c r="CPJ313" s="7"/>
      <c r="CPK313" s="7"/>
      <c r="CPL313" s="7"/>
      <c r="CPM313" s="7"/>
      <c r="CPN313" s="7"/>
      <c r="CPO313" s="7"/>
      <c r="CPP313" s="7"/>
      <c r="CPQ313" s="7"/>
      <c r="CPR313" s="7"/>
      <c r="CPS313" s="7"/>
      <c r="CPT313" s="7"/>
      <c r="CPU313" s="7"/>
      <c r="CPV313" s="7"/>
      <c r="CPW313" s="7"/>
      <c r="CPX313" s="7"/>
      <c r="CPY313" s="7"/>
      <c r="CPZ313" s="7"/>
      <c r="CQA313" s="7"/>
      <c r="CQB313" s="7"/>
      <c r="CQC313" s="7"/>
      <c r="CQD313" s="7"/>
      <c r="CQE313" s="7"/>
      <c r="CQF313" s="7"/>
      <c r="CQG313" s="7"/>
      <c r="CQH313" s="7"/>
      <c r="CQI313" s="7"/>
      <c r="CQJ313" s="7"/>
      <c r="CQK313" s="7"/>
      <c r="CQL313" s="7"/>
      <c r="CQM313" s="7"/>
      <c r="CQN313" s="7"/>
      <c r="CQO313" s="7"/>
      <c r="CQP313" s="7"/>
      <c r="CQQ313" s="7"/>
      <c r="CQR313" s="7"/>
      <c r="CQS313" s="7"/>
      <c r="CQT313" s="7"/>
      <c r="CQU313" s="7"/>
      <c r="CQV313" s="7"/>
      <c r="CQW313" s="7"/>
      <c r="CQX313" s="7"/>
      <c r="CQY313" s="7"/>
      <c r="CQZ313" s="7"/>
      <c r="CRA313" s="7"/>
      <c r="CRB313" s="7"/>
      <c r="CRC313" s="7"/>
      <c r="CRD313" s="7"/>
      <c r="CRE313" s="7"/>
      <c r="CRF313" s="7"/>
      <c r="CRG313" s="7"/>
      <c r="CRH313" s="7"/>
      <c r="CRI313" s="7"/>
      <c r="CRJ313" s="7"/>
      <c r="CRK313" s="7"/>
      <c r="CRL313" s="7"/>
      <c r="CRM313" s="7"/>
      <c r="CRN313" s="7"/>
      <c r="CRO313" s="7"/>
      <c r="CRP313" s="7"/>
      <c r="CRQ313" s="7"/>
      <c r="CRR313" s="7"/>
      <c r="CRS313" s="7"/>
      <c r="CRT313" s="7"/>
      <c r="CRU313" s="7"/>
      <c r="CRV313" s="7"/>
      <c r="CRW313" s="7"/>
      <c r="CRX313" s="7"/>
      <c r="CRY313" s="7"/>
      <c r="CRZ313" s="7"/>
      <c r="CSA313" s="7"/>
      <c r="CSB313" s="7"/>
      <c r="CSC313" s="7"/>
      <c r="CSD313" s="7"/>
      <c r="CSE313" s="7"/>
      <c r="CSF313" s="7"/>
      <c r="CSG313" s="7"/>
      <c r="CSH313" s="7"/>
      <c r="CSI313" s="7"/>
      <c r="CSJ313" s="7"/>
      <c r="CSK313" s="7"/>
      <c r="CSL313" s="7"/>
      <c r="CSM313" s="7"/>
      <c r="CSN313" s="7"/>
      <c r="CSO313" s="7"/>
      <c r="CSP313" s="7"/>
      <c r="CSQ313" s="7"/>
      <c r="CSR313" s="7"/>
      <c r="CSS313" s="7"/>
      <c r="CST313" s="7"/>
      <c r="CSU313" s="7"/>
      <c r="CSV313" s="7"/>
      <c r="CSW313" s="7"/>
      <c r="CSX313" s="7"/>
      <c r="CSY313" s="7"/>
      <c r="CSZ313" s="7"/>
      <c r="CTA313" s="7"/>
      <c r="CTB313" s="7"/>
      <c r="CTC313" s="7"/>
      <c r="CTD313" s="7"/>
      <c r="CTE313" s="7"/>
      <c r="CTF313" s="7"/>
      <c r="CTG313" s="7"/>
      <c r="CTH313" s="7"/>
      <c r="CTI313" s="7"/>
      <c r="CTJ313" s="7"/>
      <c r="CTK313" s="7"/>
      <c r="CTL313" s="7"/>
      <c r="CTM313" s="7"/>
      <c r="CTN313" s="7"/>
      <c r="CTO313" s="7"/>
      <c r="CTP313" s="7"/>
      <c r="CTQ313" s="7"/>
      <c r="CTR313" s="7"/>
      <c r="CTS313" s="7"/>
      <c r="CTT313" s="7"/>
      <c r="CTU313" s="7"/>
      <c r="CTV313" s="7"/>
      <c r="CTW313" s="7"/>
      <c r="CTX313" s="7"/>
      <c r="CTY313" s="7"/>
      <c r="CTZ313" s="7"/>
      <c r="CUA313" s="7"/>
      <c r="CUB313" s="7"/>
      <c r="CUC313" s="7"/>
      <c r="CUD313" s="7"/>
      <c r="CUE313" s="7"/>
      <c r="CUF313" s="7"/>
      <c r="CUG313" s="7"/>
      <c r="CUH313" s="7"/>
      <c r="CUI313" s="7"/>
      <c r="CUJ313" s="7"/>
      <c r="CUK313" s="7"/>
      <c r="CUL313" s="7"/>
      <c r="CUM313" s="7"/>
      <c r="CUN313" s="7"/>
      <c r="CUO313" s="7"/>
      <c r="CUP313" s="7"/>
      <c r="CUQ313" s="7"/>
      <c r="CUR313" s="7"/>
      <c r="CUS313" s="7"/>
      <c r="CUT313" s="7"/>
      <c r="CUU313" s="7"/>
      <c r="CUV313" s="7"/>
      <c r="CUW313" s="7"/>
      <c r="CUX313" s="7"/>
      <c r="CUY313" s="7"/>
      <c r="CUZ313" s="7"/>
      <c r="CVA313" s="7"/>
      <c r="CVB313" s="7"/>
      <c r="CVC313" s="7"/>
      <c r="CVD313" s="7"/>
      <c r="CVE313" s="7"/>
      <c r="CVF313" s="7"/>
      <c r="CVG313" s="7"/>
      <c r="CVH313" s="7"/>
      <c r="CVI313" s="7"/>
      <c r="CVJ313" s="7"/>
      <c r="CVK313" s="7"/>
      <c r="CVL313" s="7"/>
      <c r="CVM313" s="7"/>
      <c r="CVN313" s="7"/>
      <c r="CVO313" s="7"/>
      <c r="CVP313" s="7"/>
      <c r="CVQ313" s="7"/>
      <c r="CVR313" s="7"/>
      <c r="CVS313" s="7"/>
      <c r="CVT313" s="7"/>
      <c r="CVU313" s="7"/>
      <c r="CVV313" s="7"/>
      <c r="CVW313" s="7"/>
      <c r="CVX313" s="7"/>
      <c r="CVY313" s="7"/>
      <c r="CVZ313" s="7"/>
      <c r="CWA313" s="7"/>
      <c r="CWB313" s="7"/>
      <c r="CWC313" s="7"/>
      <c r="CWD313" s="7"/>
      <c r="CWE313" s="7"/>
      <c r="CWF313" s="7"/>
      <c r="CWG313" s="7"/>
      <c r="CWH313" s="7"/>
      <c r="CWI313" s="7"/>
      <c r="CWJ313" s="7"/>
      <c r="CWK313" s="7"/>
      <c r="CWL313" s="7"/>
      <c r="CWM313" s="7"/>
      <c r="CWN313" s="7"/>
      <c r="CWO313" s="7"/>
      <c r="CWP313" s="7"/>
      <c r="CWQ313" s="7"/>
      <c r="CWR313" s="7"/>
      <c r="CWS313" s="7"/>
      <c r="CWT313" s="7"/>
      <c r="CWU313" s="7"/>
      <c r="CWV313" s="7"/>
      <c r="CWW313" s="7"/>
      <c r="CWX313" s="7"/>
      <c r="CWY313" s="7"/>
      <c r="CWZ313" s="7"/>
      <c r="CXA313" s="7"/>
      <c r="CXB313" s="7"/>
      <c r="CXC313" s="7"/>
      <c r="CXD313" s="7"/>
      <c r="CXE313" s="7"/>
      <c r="CXF313" s="7"/>
      <c r="CXG313" s="7"/>
      <c r="CXH313" s="7"/>
      <c r="CXI313" s="7"/>
      <c r="CXJ313" s="7"/>
      <c r="CXK313" s="7"/>
      <c r="CXL313" s="7"/>
      <c r="CXM313" s="7"/>
      <c r="CXN313" s="7"/>
      <c r="CXO313" s="7"/>
      <c r="CXP313" s="7"/>
      <c r="CXQ313" s="7"/>
      <c r="CXR313" s="7"/>
      <c r="CXS313" s="7"/>
      <c r="CXT313" s="7"/>
      <c r="CXU313" s="7"/>
      <c r="CXV313" s="7"/>
      <c r="CXW313" s="7"/>
      <c r="CXX313" s="7"/>
      <c r="CXY313" s="7"/>
      <c r="CXZ313" s="7"/>
      <c r="CYA313" s="7"/>
      <c r="CYB313" s="7"/>
      <c r="CYC313" s="7"/>
      <c r="CYD313" s="7"/>
      <c r="CYE313" s="7"/>
      <c r="CYF313" s="7"/>
      <c r="CYG313" s="7"/>
      <c r="CYH313" s="7"/>
      <c r="CYI313" s="7"/>
      <c r="CYJ313" s="7"/>
      <c r="CYK313" s="7"/>
      <c r="CYL313" s="7"/>
      <c r="CYM313" s="7"/>
      <c r="CYN313" s="7"/>
      <c r="CYO313" s="7"/>
      <c r="CYP313" s="7"/>
      <c r="CYQ313" s="7"/>
      <c r="CYR313" s="7"/>
      <c r="CYS313" s="7"/>
      <c r="CYT313" s="7"/>
      <c r="CYU313" s="7"/>
      <c r="CYV313" s="7"/>
      <c r="CYW313" s="7"/>
      <c r="CYX313" s="7"/>
      <c r="CYY313" s="7"/>
      <c r="CYZ313" s="7"/>
      <c r="CZA313" s="7"/>
      <c r="CZB313" s="7"/>
      <c r="CZC313" s="7"/>
      <c r="CZD313" s="7"/>
      <c r="CZE313" s="7"/>
      <c r="CZF313" s="7"/>
      <c r="CZG313" s="7"/>
      <c r="CZH313" s="7"/>
      <c r="CZI313" s="7"/>
      <c r="CZJ313" s="7"/>
      <c r="CZK313" s="7"/>
      <c r="CZL313" s="7"/>
      <c r="CZM313" s="7"/>
      <c r="CZN313" s="7"/>
      <c r="CZO313" s="7"/>
      <c r="CZP313" s="7"/>
      <c r="CZQ313" s="7"/>
      <c r="CZR313" s="7"/>
      <c r="CZS313" s="7"/>
      <c r="CZT313" s="7"/>
      <c r="CZU313" s="7"/>
      <c r="CZV313" s="7"/>
      <c r="CZW313" s="7"/>
      <c r="CZX313" s="7"/>
      <c r="CZY313" s="7"/>
      <c r="CZZ313" s="7"/>
      <c r="DAA313" s="7"/>
      <c r="DAB313" s="7"/>
      <c r="DAC313" s="7"/>
      <c r="DAD313" s="7"/>
      <c r="DAE313" s="7"/>
      <c r="DAF313" s="7"/>
      <c r="DAG313" s="7"/>
      <c r="DAH313" s="7"/>
      <c r="DAI313" s="7"/>
      <c r="DAJ313" s="7"/>
      <c r="DAK313" s="7"/>
      <c r="DAL313" s="7"/>
      <c r="DAM313" s="7"/>
      <c r="DAN313" s="7"/>
      <c r="DAO313" s="7"/>
      <c r="DAP313" s="7"/>
      <c r="DAQ313" s="7"/>
      <c r="DAR313" s="7"/>
      <c r="DAS313" s="7"/>
      <c r="DAT313" s="7"/>
      <c r="DAU313" s="7"/>
      <c r="DAV313" s="7"/>
      <c r="DAW313" s="7"/>
      <c r="DAX313" s="7"/>
      <c r="DAY313" s="7"/>
      <c r="DAZ313" s="7"/>
      <c r="DBA313" s="7"/>
      <c r="DBB313" s="7"/>
      <c r="DBC313" s="7"/>
      <c r="DBD313" s="7"/>
      <c r="DBE313" s="7"/>
      <c r="DBF313" s="7"/>
      <c r="DBG313" s="7"/>
      <c r="DBH313" s="7"/>
      <c r="DBI313" s="7"/>
      <c r="DBJ313" s="7"/>
      <c r="DBK313" s="7"/>
      <c r="DBL313" s="7"/>
      <c r="DBM313" s="7"/>
      <c r="DBN313" s="7"/>
      <c r="DBO313" s="7"/>
      <c r="DBP313" s="7"/>
      <c r="DBQ313" s="7"/>
      <c r="DBR313" s="7"/>
      <c r="DBS313" s="7"/>
      <c r="DBT313" s="7"/>
      <c r="DBU313" s="7"/>
      <c r="DBV313" s="7"/>
      <c r="DBW313" s="7"/>
      <c r="DBX313" s="7"/>
      <c r="DBY313" s="7"/>
      <c r="DBZ313" s="7"/>
      <c r="DCA313" s="7"/>
      <c r="DCB313" s="7"/>
      <c r="DCC313" s="7"/>
      <c r="DCD313" s="7"/>
      <c r="DCE313" s="7"/>
      <c r="DCF313" s="7"/>
      <c r="DCG313" s="7"/>
      <c r="DCH313" s="7"/>
      <c r="DCI313" s="7"/>
      <c r="DCJ313" s="7"/>
      <c r="DCK313" s="7"/>
      <c r="DCL313" s="7"/>
      <c r="DCM313" s="7"/>
      <c r="DCN313" s="7"/>
      <c r="DCO313" s="7"/>
      <c r="DCP313" s="7"/>
      <c r="DCQ313" s="7"/>
      <c r="DCR313" s="7"/>
      <c r="DCS313" s="7"/>
      <c r="DCT313" s="7"/>
      <c r="DCU313" s="7"/>
      <c r="DCV313" s="7"/>
      <c r="DCW313" s="7"/>
      <c r="DCX313" s="7"/>
      <c r="DCY313" s="7"/>
      <c r="DCZ313" s="7"/>
      <c r="DDA313" s="7"/>
      <c r="DDB313" s="7"/>
      <c r="DDC313" s="7"/>
      <c r="DDD313" s="7"/>
      <c r="DDE313" s="7"/>
      <c r="DDF313" s="7"/>
      <c r="DDG313" s="7"/>
      <c r="DDH313" s="7"/>
      <c r="DDI313" s="7"/>
      <c r="DDJ313" s="7"/>
      <c r="DDK313" s="7"/>
      <c r="DDL313" s="7"/>
      <c r="DDM313" s="7"/>
      <c r="DDN313" s="7"/>
      <c r="DDO313" s="7"/>
      <c r="DDP313" s="7"/>
      <c r="DDQ313" s="7"/>
      <c r="DDR313" s="7"/>
      <c r="DDS313" s="7"/>
      <c r="DDT313" s="7"/>
      <c r="DDU313" s="7"/>
      <c r="DDV313" s="7"/>
      <c r="DDW313" s="7"/>
      <c r="DDX313" s="7"/>
      <c r="DDY313" s="7"/>
      <c r="DDZ313" s="7"/>
      <c r="DEA313" s="7"/>
      <c r="DEB313" s="7"/>
      <c r="DEC313" s="7"/>
      <c r="DED313" s="7"/>
      <c r="DEE313" s="7"/>
      <c r="DEF313" s="7"/>
      <c r="DEG313" s="7"/>
      <c r="DEH313" s="7"/>
      <c r="DEI313" s="7"/>
      <c r="DEJ313" s="7"/>
      <c r="DEK313" s="7"/>
      <c r="DEL313" s="7"/>
      <c r="DEM313" s="7"/>
      <c r="DEN313" s="7"/>
      <c r="DEO313" s="7"/>
      <c r="DEP313" s="7"/>
      <c r="DEQ313" s="7"/>
      <c r="DER313" s="7"/>
      <c r="DES313" s="7"/>
      <c r="DET313" s="7"/>
      <c r="DEU313" s="7"/>
      <c r="DEV313" s="7"/>
      <c r="DEW313" s="7"/>
      <c r="DEX313" s="7"/>
      <c r="DEY313" s="7"/>
      <c r="DEZ313" s="7"/>
      <c r="DFA313" s="7"/>
      <c r="DFB313" s="7"/>
      <c r="DFC313" s="7"/>
      <c r="DFD313" s="7"/>
      <c r="DFE313" s="7"/>
      <c r="DFF313" s="7"/>
      <c r="DFG313" s="7"/>
      <c r="DFH313" s="7"/>
      <c r="DFI313" s="7"/>
      <c r="DFJ313" s="7"/>
      <c r="DFK313" s="7"/>
      <c r="DFL313" s="7"/>
      <c r="DFM313" s="7"/>
      <c r="DFN313" s="7"/>
      <c r="DFO313" s="7"/>
      <c r="DFP313" s="7"/>
      <c r="DFQ313" s="7"/>
      <c r="DFR313" s="7"/>
      <c r="DFS313" s="7"/>
      <c r="DFT313" s="7"/>
      <c r="DFU313" s="7"/>
      <c r="DFV313" s="7"/>
      <c r="DFW313" s="7"/>
      <c r="DFX313" s="7"/>
      <c r="DFY313" s="7"/>
      <c r="DFZ313" s="7"/>
      <c r="DGA313" s="7"/>
      <c r="DGB313" s="7"/>
      <c r="DGC313" s="7"/>
      <c r="DGD313" s="7"/>
      <c r="DGE313" s="7"/>
      <c r="DGF313" s="7"/>
      <c r="DGG313" s="7"/>
      <c r="DGH313" s="7"/>
      <c r="DGI313" s="7"/>
      <c r="DGJ313" s="7"/>
      <c r="DGK313" s="7"/>
      <c r="DGL313" s="7"/>
      <c r="DGM313" s="7"/>
      <c r="DGN313" s="7"/>
      <c r="DGO313" s="7"/>
      <c r="DGP313" s="7"/>
      <c r="DGQ313" s="7"/>
      <c r="DGR313" s="7"/>
      <c r="DGS313" s="7"/>
      <c r="DGT313" s="7"/>
      <c r="DGU313" s="7"/>
      <c r="DGV313" s="7"/>
      <c r="DGW313" s="7"/>
      <c r="DGX313" s="7"/>
      <c r="DGY313" s="7"/>
      <c r="DGZ313" s="7"/>
      <c r="DHA313" s="7"/>
      <c r="DHB313" s="7"/>
      <c r="DHC313" s="7"/>
      <c r="DHD313" s="7"/>
      <c r="DHE313" s="7"/>
      <c r="DHF313" s="7"/>
      <c r="DHG313" s="7"/>
      <c r="DHH313" s="7"/>
      <c r="DHI313" s="7"/>
      <c r="DHJ313" s="7"/>
      <c r="DHK313" s="7"/>
      <c r="DHL313" s="7"/>
      <c r="DHM313" s="7"/>
      <c r="DHN313" s="7"/>
      <c r="DHO313" s="7"/>
      <c r="DHP313" s="7"/>
      <c r="DHQ313" s="7"/>
      <c r="DHR313" s="7"/>
      <c r="DHS313" s="7"/>
      <c r="DHT313" s="7"/>
      <c r="DHU313" s="7"/>
      <c r="DHV313" s="7"/>
      <c r="DHW313" s="7"/>
      <c r="DHX313" s="7"/>
      <c r="DHY313" s="7"/>
      <c r="DHZ313" s="7"/>
      <c r="DIA313" s="7"/>
      <c r="DIB313" s="7"/>
      <c r="DIC313" s="7"/>
      <c r="DID313" s="7"/>
      <c r="DIE313" s="7"/>
      <c r="DIF313" s="7"/>
      <c r="DIG313" s="7"/>
      <c r="DIH313" s="7"/>
      <c r="DII313" s="7"/>
      <c r="DIJ313" s="7"/>
      <c r="DIK313" s="7"/>
      <c r="DIL313" s="7"/>
      <c r="DIM313" s="7"/>
      <c r="DIN313" s="7"/>
      <c r="DIO313" s="7"/>
      <c r="DIP313" s="7"/>
      <c r="DIQ313" s="7"/>
      <c r="DIR313" s="7"/>
      <c r="DIS313" s="7"/>
      <c r="DIT313" s="7"/>
      <c r="DIU313" s="7"/>
      <c r="DIV313" s="7"/>
      <c r="DIW313" s="7"/>
      <c r="DIX313" s="7"/>
      <c r="DIY313" s="7"/>
      <c r="DIZ313" s="7"/>
      <c r="DJA313" s="7"/>
      <c r="DJB313" s="7"/>
      <c r="DJC313" s="7"/>
      <c r="DJD313" s="7"/>
      <c r="DJE313" s="7"/>
      <c r="DJF313" s="7"/>
      <c r="DJG313" s="7"/>
      <c r="DJH313" s="7"/>
      <c r="DJI313" s="7"/>
      <c r="DJJ313" s="7"/>
      <c r="DJK313" s="7"/>
      <c r="DJL313" s="7"/>
      <c r="DJM313" s="7"/>
      <c r="DJN313" s="7"/>
      <c r="DJO313" s="7"/>
      <c r="DJP313" s="7"/>
      <c r="DJQ313" s="7"/>
      <c r="DJR313" s="7"/>
      <c r="DJS313" s="7"/>
      <c r="DJT313" s="7"/>
      <c r="DJU313" s="7"/>
      <c r="DJV313" s="7"/>
      <c r="DJW313" s="7"/>
      <c r="DJX313" s="7"/>
      <c r="DJY313" s="7"/>
      <c r="DJZ313" s="7"/>
      <c r="DKA313" s="7"/>
      <c r="DKB313" s="7"/>
      <c r="DKC313" s="7"/>
      <c r="DKD313" s="7"/>
      <c r="DKE313" s="7"/>
      <c r="DKF313" s="7"/>
      <c r="DKG313" s="7"/>
      <c r="DKH313" s="7"/>
      <c r="DKI313" s="7"/>
      <c r="DKJ313" s="7"/>
      <c r="DKK313" s="7"/>
      <c r="DKL313" s="7"/>
      <c r="DKM313" s="7"/>
      <c r="DKN313" s="7"/>
      <c r="DKO313" s="7"/>
      <c r="DKP313" s="7"/>
      <c r="DKQ313" s="7"/>
      <c r="DKR313" s="7"/>
      <c r="DKS313" s="7"/>
      <c r="DKT313" s="7"/>
      <c r="DKU313" s="7"/>
      <c r="DKV313" s="7"/>
      <c r="DKW313" s="7"/>
      <c r="DKX313" s="7"/>
      <c r="DKY313" s="7"/>
      <c r="DKZ313" s="7"/>
      <c r="DLA313" s="7"/>
      <c r="DLB313" s="7"/>
      <c r="DLC313" s="7"/>
      <c r="DLD313" s="7"/>
      <c r="DLE313" s="7"/>
      <c r="DLF313" s="7"/>
      <c r="DLG313" s="7"/>
      <c r="DLH313" s="7"/>
      <c r="DLI313" s="7"/>
      <c r="DLJ313" s="7"/>
      <c r="DLK313" s="7"/>
      <c r="DLL313" s="7"/>
      <c r="DLM313" s="7"/>
      <c r="DLN313" s="7"/>
      <c r="DLO313" s="7"/>
      <c r="DLP313" s="7"/>
      <c r="DLQ313" s="7"/>
      <c r="DLR313" s="7"/>
      <c r="DLS313" s="7"/>
      <c r="DLT313" s="7"/>
      <c r="DLU313" s="7"/>
      <c r="DLV313" s="7"/>
      <c r="DLW313" s="7"/>
      <c r="DLX313" s="7"/>
      <c r="DLY313" s="7"/>
      <c r="DLZ313" s="7"/>
      <c r="DMA313" s="7"/>
      <c r="DMB313" s="7"/>
      <c r="DMC313" s="7"/>
      <c r="DMD313" s="7"/>
      <c r="DME313" s="7"/>
      <c r="DMF313" s="7"/>
      <c r="DMG313" s="7"/>
      <c r="DMH313" s="7"/>
      <c r="DMI313" s="7"/>
      <c r="DMJ313" s="7"/>
      <c r="DMK313" s="7"/>
      <c r="DML313" s="7"/>
      <c r="DMM313" s="7"/>
      <c r="DMN313" s="7"/>
      <c r="DMO313" s="7"/>
      <c r="DMP313" s="7"/>
      <c r="DMQ313" s="7"/>
      <c r="DMR313" s="7"/>
      <c r="DMS313" s="7"/>
      <c r="DMT313" s="7"/>
      <c r="DMU313" s="7"/>
      <c r="DMV313" s="7"/>
      <c r="DMW313" s="7"/>
      <c r="DMX313" s="7"/>
      <c r="DMY313" s="7"/>
      <c r="DMZ313" s="7"/>
      <c r="DNA313" s="7"/>
      <c r="DNB313" s="7"/>
      <c r="DNC313" s="7"/>
      <c r="DND313" s="7"/>
      <c r="DNE313" s="7"/>
      <c r="DNF313" s="7"/>
      <c r="DNG313" s="7"/>
      <c r="DNH313" s="7"/>
      <c r="DNI313" s="7"/>
      <c r="DNJ313" s="7"/>
      <c r="DNK313" s="7"/>
      <c r="DNL313" s="7"/>
      <c r="DNM313" s="7"/>
      <c r="DNN313" s="7"/>
      <c r="DNO313" s="7"/>
      <c r="DNP313" s="7"/>
      <c r="DNQ313" s="7"/>
      <c r="DNR313" s="7"/>
      <c r="DNS313" s="7"/>
      <c r="DNT313" s="7"/>
      <c r="DNU313" s="7"/>
      <c r="DNV313" s="7"/>
      <c r="DNW313" s="7"/>
      <c r="DNX313" s="7"/>
      <c r="DNY313" s="7"/>
      <c r="DNZ313" s="7"/>
      <c r="DOA313" s="7"/>
      <c r="DOB313" s="7"/>
      <c r="DOC313" s="7"/>
      <c r="DOD313" s="7"/>
      <c r="DOE313" s="7"/>
      <c r="DOF313" s="7"/>
      <c r="DOG313" s="7"/>
      <c r="DOH313" s="7"/>
      <c r="DOI313" s="7"/>
      <c r="DOJ313" s="7"/>
      <c r="DOK313" s="7"/>
      <c r="DOL313" s="7"/>
      <c r="DOM313" s="7"/>
      <c r="DON313" s="7"/>
      <c r="DOO313" s="7"/>
      <c r="DOP313" s="7"/>
      <c r="DOQ313" s="7"/>
      <c r="DOR313" s="7"/>
      <c r="DOS313" s="7"/>
      <c r="DOT313" s="7"/>
      <c r="DOU313" s="7"/>
      <c r="DOV313" s="7"/>
      <c r="DOW313" s="7"/>
      <c r="DOX313" s="7"/>
      <c r="DOY313" s="7"/>
      <c r="DOZ313" s="7"/>
      <c r="DPA313" s="7"/>
      <c r="DPB313" s="7"/>
      <c r="DPC313" s="7"/>
      <c r="DPD313" s="7"/>
      <c r="DPE313" s="7"/>
      <c r="DPF313" s="7"/>
      <c r="DPG313" s="7"/>
      <c r="DPH313" s="7"/>
      <c r="DPI313" s="7"/>
      <c r="DPJ313" s="7"/>
      <c r="DPK313" s="7"/>
      <c r="DPL313" s="7"/>
      <c r="DPM313" s="7"/>
      <c r="DPN313" s="7"/>
      <c r="DPO313" s="7"/>
      <c r="DPP313" s="7"/>
      <c r="DPQ313" s="7"/>
      <c r="DPR313" s="7"/>
      <c r="DPS313" s="7"/>
      <c r="DPT313" s="7"/>
      <c r="DPU313" s="7"/>
      <c r="DPV313" s="7"/>
      <c r="DPW313" s="7"/>
      <c r="DPX313" s="7"/>
      <c r="DPY313" s="7"/>
      <c r="DPZ313" s="7"/>
      <c r="DQA313" s="7"/>
      <c r="DQB313" s="7"/>
      <c r="DQC313" s="7"/>
      <c r="DQD313" s="7"/>
      <c r="DQE313" s="7"/>
      <c r="DQF313" s="7"/>
      <c r="DQG313" s="7"/>
      <c r="DQH313" s="7"/>
      <c r="DQI313" s="7"/>
      <c r="DQJ313" s="7"/>
      <c r="DQK313" s="7"/>
      <c r="DQL313" s="7"/>
      <c r="DQM313" s="7"/>
      <c r="DQN313" s="7"/>
      <c r="DQO313" s="7"/>
      <c r="DQP313" s="7"/>
      <c r="DQQ313" s="7"/>
      <c r="DQR313" s="7"/>
      <c r="DQS313" s="7"/>
      <c r="DQT313" s="7"/>
      <c r="DQU313" s="7"/>
      <c r="DQV313" s="7"/>
      <c r="DQW313" s="7"/>
      <c r="DQX313" s="7"/>
      <c r="DQY313" s="7"/>
      <c r="DQZ313" s="7"/>
      <c r="DRA313" s="7"/>
      <c r="DRB313" s="7"/>
      <c r="DRC313" s="7"/>
      <c r="DRD313" s="7"/>
      <c r="DRE313" s="7"/>
      <c r="DRF313" s="7"/>
      <c r="DRG313" s="7"/>
      <c r="DRH313" s="7"/>
      <c r="DRI313" s="7"/>
      <c r="DRJ313" s="7"/>
      <c r="DRK313" s="7"/>
      <c r="DRL313" s="7"/>
      <c r="DRM313" s="7"/>
      <c r="DRN313" s="7"/>
      <c r="DRO313" s="7"/>
      <c r="DRP313" s="7"/>
      <c r="DRQ313" s="7"/>
      <c r="DRR313" s="7"/>
      <c r="DRS313" s="7"/>
      <c r="DRT313" s="7"/>
      <c r="DRU313" s="7"/>
      <c r="DRV313" s="7"/>
      <c r="DRW313" s="7"/>
      <c r="DRX313" s="7"/>
      <c r="DRY313" s="7"/>
      <c r="DRZ313" s="7"/>
      <c r="DSA313" s="7"/>
      <c r="DSB313" s="7"/>
      <c r="DSC313" s="7"/>
      <c r="DSD313" s="7"/>
      <c r="DSE313" s="7"/>
      <c r="DSF313" s="7"/>
      <c r="DSG313" s="7"/>
      <c r="DSH313" s="7"/>
      <c r="DSI313" s="7"/>
      <c r="DSJ313" s="7"/>
      <c r="DSK313" s="7"/>
      <c r="DSL313" s="7"/>
      <c r="DSM313" s="7"/>
      <c r="DSN313" s="7"/>
      <c r="DSO313" s="7"/>
      <c r="DSP313" s="7"/>
      <c r="DSQ313" s="7"/>
      <c r="DSR313" s="7"/>
      <c r="DSS313" s="7"/>
      <c r="DST313" s="7"/>
      <c r="DSU313" s="7"/>
      <c r="DSV313" s="7"/>
      <c r="DSW313" s="7"/>
      <c r="DSX313" s="7"/>
      <c r="DSY313" s="7"/>
      <c r="DSZ313" s="7"/>
      <c r="DTA313" s="7"/>
      <c r="DTB313" s="7"/>
      <c r="DTC313" s="7"/>
      <c r="DTD313" s="7"/>
      <c r="DTE313" s="7"/>
      <c r="DTF313" s="7"/>
      <c r="DTG313" s="7"/>
      <c r="DTH313" s="7"/>
      <c r="DTI313" s="7"/>
      <c r="DTJ313" s="7"/>
      <c r="DTK313" s="7"/>
      <c r="DTL313" s="7"/>
      <c r="DTM313" s="7"/>
      <c r="DTN313" s="7"/>
      <c r="DTO313" s="7"/>
      <c r="DTP313" s="7"/>
      <c r="DTQ313" s="7"/>
      <c r="DTR313" s="7"/>
      <c r="DTS313" s="7"/>
      <c r="DTT313" s="7"/>
      <c r="DTU313" s="7"/>
      <c r="DTV313" s="7"/>
      <c r="DTW313" s="7"/>
      <c r="DTX313" s="7"/>
      <c r="DTY313" s="7"/>
      <c r="DTZ313" s="7"/>
      <c r="DUA313" s="7"/>
      <c r="DUB313" s="7"/>
      <c r="DUC313" s="7"/>
      <c r="DUD313" s="7"/>
      <c r="DUE313" s="7"/>
      <c r="DUF313" s="7"/>
      <c r="DUG313" s="7"/>
      <c r="DUH313" s="7"/>
      <c r="DUI313" s="7"/>
      <c r="DUJ313" s="7"/>
      <c r="DUK313" s="7"/>
      <c r="DUL313" s="7"/>
      <c r="DUM313" s="7"/>
      <c r="DUN313" s="7"/>
      <c r="DUO313" s="7"/>
      <c r="DUP313" s="7"/>
      <c r="DUQ313" s="7"/>
      <c r="DUR313" s="7"/>
      <c r="DUS313" s="7"/>
      <c r="DUT313" s="7"/>
      <c r="DUU313" s="7"/>
      <c r="DUV313" s="7"/>
      <c r="DUW313" s="7"/>
      <c r="DUX313" s="7"/>
      <c r="DUY313" s="7"/>
      <c r="DUZ313" s="7"/>
      <c r="DVA313" s="7"/>
      <c r="DVB313" s="7"/>
      <c r="DVC313" s="7"/>
      <c r="DVD313" s="7"/>
      <c r="DVE313" s="7"/>
      <c r="DVF313" s="7"/>
      <c r="DVG313" s="7"/>
      <c r="DVH313" s="7"/>
      <c r="DVI313" s="7"/>
      <c r="DVJ313" s="7"/>
      <c r="DVK313" s="7"/>
      <c r="DVL313" s="7"/>
      <c r="DVM313" s="7"/>
      <c r="DVN313" s="7"/>
      <c r="DVO313" s="7"/>
      <c r="DVP313" s="7"/>
      <c r="DVQ313" s="7"/>
      <c r="DVR313" s="7"/>
      <c r="DVS313" s="7"/>
      <c r="DVT313" s="7"/>
      <c r="DVU313" s="7"/>
      <c r="DVV313" s="7"/>
      <c r="DVW313" s="7"/>
      <c r="DVX313" s="7"/>
      <c r="DVY313" s="7"/>
      <c r="DVZ313" s="7"/>
      <c r="DWA313" s="7"/>
      <c r="DWB313" s="7"/>
      <c r="DWC313" s="7"/>
      <c r="DWD313" s="7"/>
      <c r="DWE313" s="7"/>
      <c r="DWF313" s="7"/>
      <c r="DWG313" s="7"/>
      <c r="DWH313" s="7"/>
      <c r="DWI313" s="7"/>
      <c r="DWJ313" s="7"/>
      <c r="DWK313" s="7"/>
      <c r="DWL313" s="7"/>
      <c r="DWM313" s="7"/>
      <c r="DWN313" s="7"/>
      <c r="DWO313" s="7"/>
      <c r="DWP313" s="7"/>
      <c r="DWQ313" s="7"/>
      <c r="DWR313" s="7"/>
      <c r="DWS313" s="7"/>
      <c r="DWT313" s="7"/>
      <c r="DWU313" s="7"/>
      <c r="DWV313" s="7"/>
      <c r="DWW313" s="7"/>
      <c r="DWX313" s="7"/>
      <c r="DWY313" s="7"/>
      <c r="DWZ313" s="7"/>
      <c r="DXA313" s="7"/>
      <c r="DXB313" s="7"/>
      <c r="DXC313" s="7"/>
      <c r="DXD313" s="7"/>
      <c r="DXE313" s="7"/>
      <c r="DXF313" s="7"/>
      <c r="DXG313" s="7"/>
      <c r="DXH313" s="7"/>
      <c r="DXI313" s="7"/>
      <c r="DXJ313" s="7"/>
      <c r="DXK313" s="7"/>
      <c r="DXL313" s="7"/>
      <c r="DXM313" s="7"/>
      <c r="DXN313" s="7"/>
      <c r="DXO313" s="7"/>
      <c r="DXP313" s="7"/>
      <c r="DXQ313" s="7"/>
      <c r="DXR313" s="7"/>
      <c r="DXS313" s="7"/>
      <c r="DXT313" s="7"/>
      <c r="DXU313" s="7"/>
      <c r="DXV313" s="7"/>
      <c r="DXW313" s="7"/>
      <c r="DXX313" s="7"/>
      <c r="DXY313" s="7"/>
      <c r="DXZ313" s="7"/>
      <c r="DYA313" s="7"/>
      <c r="DYB313" s="7"/>
      <c r="DYC313" s="7"/>
      <c r="DYD313" s="7"/>
      <c r="DYE313" s="7"/>
      <c r="DYF313" s="7"/>
      <c r="DYG313" s="7"/>
      <c r="DYH313" s="7"/>
      <c r="DYI313" s="7"/>
      <c r="DYJ313" s="7"/>
      <c r="DYK313" s="7"/>
      <c r="DYL313" s="7"/>
      <c r="DYM313" s="7"/>
      <c r="DYN313" s="7"/>
      <c r="DYO313" s="7"/>
      <c r="DYP313" s="7"/>
      <c r="DYQ313" s="7"/>
      <c r="DYR313" s="7"/>
      <c r="DYS313" s="7"/>
      <c r="DYT313" s="7"/>
      <c r="DYU313" s="7"/>
      <c r="DYV313" s="7"/>
      <c r="DYW313" s="7"/>
      <c r="DYX313" s="7"/>
      <c r="DYY313" s="7"/>
      <c r="DYZ313" s="7"/>
      <c r="DZA313" s="7"/>
      <c r="DZB313" s="7"/>
      <c r="DZC313" s="7"/>
      <c r="DZD313" s="7"/>
      <c r="DZE313" s="7"/>
      <c r="DZF313" s="7"/>
      <c r="DZG313" s="7"/>
      <c r="DZH313" s="7"/>
      <c r="DZI313" s="7"/>
      <c r="DZJ313" s="7"/>
      <c r="DZK313" s="7"/>
      <c r="DZL313" s="7"/>
      <c r="DZM313" s="7"/>
      <c r="DZN313" s="7"/>
      <c r="DZO313" s="7"/>
      <c r="DZP313" s="7"/>
      <c r="DZQ313" s="7"/>
      <c r="DZR313" s="7"/>
      <c r="DZS313" s="7"/>
      <c r="DZT313" s="7"/>
      <c r="DZU313" s="7"/>
      <c r="DZV313" s="7"/>
      <c r="DZW313" s="7"/>
      <c r="DZX313" s="7"/>
      <c r="DZY313" s="7"/>
      <c r="DZZ313" s="7"/>
      <c r="EAA313" s="7"/>
      <c r="EAB313" s="7"/>
      <c r="EAC313" s="7"/>
      <c r="EAD313" s="7"/>
      <c r="EAE313" s="7"/>
      <c r="EAF313" s="7"/>
      <c r="EAG313" s="7"/>
      <c r="EAH313" s="7"/>
      <c r="EAI313" s="7"/>
      <c r="EAJ313" s="7"/>
      <c r="EAK313" s="7"/>
      <c r="EAL313" s="7"/>
      <c r="EAM313" s="7"/>
      <c r="EAN313" s="7"/>
      <c r="EAO313" s="7"/>
      <c r="EAP313" s="7"/>
      <c r="EAQ313" s="7"/>
      <c r="EAR313" s="7"/>
      <c r="EAS313" s="7"/>
      <c r="EAT313" s="7"/>
      <c r="EAU313" s="7"/>
      <c r="EAV313" s="7"/>
      <c r="EAW313" s="7"/>
      <c r="EAX313" s="7"/>
      <c r="EAY313" s="7"/>
      <c r="EAZ313" s="7"/>
      <c r="EBA313" s="7"/>
      <c r="EBB313" s="7"/>
      <c r="EBC313" s="7"/>
      <c r="EBD313" s="7"/>
      <c r="EBE313" s="7"/>
      <c r="EBF313" s="7"/>
      <c r="EBG313" s="7"/>
      <c r="EBH313" s="7"/>
      <c r="EBI313" s="7"/>
      <c r="EBJ313" s="7"/>
      <c r="EBK313" s="7"/>
      <c r="EBL313" s="7"/>
      <c r="EBM313" s="7"/>
      <c r="EBN313" s="7"/>
      <c r="EBO313" s="7"/>
      <c r="EBP313" s="7"/>
      <c r="EBQ313" s="7"/>
      <c r="EBR313" s="7"/>
      <c r="EBS313" s="7"/>
      <c r="EBT313" s="7"/>
      <c r="EBU313" s="7"/>
      <c r="EBV313" s="7"/>
      <c r="EBW313" s="7"/>
      <c r="EBX313" s="7"/>
      <c r="EBY313" s="7"/>
      <c r="EBZ313" s="7"/>
      <c r="ECA313" s="7"/>
      <c r="ECB313" s="7"/>
      <c r="ECC313" s="7"/>
      <c r="ECD313" s="7"/>
      <c r="ECE313" s="7"/>
      <c r="ECF313" s="7"/>
      <c r="ECG313" s="7"/>
      <c r="ECH313" s="7"/>
      <c r="ECI313" s="7"/>
      <c r="ECJ313" s="7"/>
      <c r="ECK313" s="7"/>
      <c r="ECL313" s="7"/>
      <c r="ECM313" s="7"/>
      <c r="ECN313" s="7"/>
      <c r="ECO313" s="7"/>
      <c r="ECP313" s="7"/>
      <c r="ECQ313" s="7"/>
      <c r="ECR313" s="7"/>
      <c r="ECS313" s="7"/>
      <c r="ECT313" s="7"/>
      <c r="ECU313" s="7"/>
      <c r="ECV313" s="7"/>
      <c r="ECW313" s="7"/>
      <c r="ECX313" s="7"/>
      <c r="ECY313" s="7"/>
      <c r="ECZ313" s="7"/>
      <c r="EDA313" s="7"/>
      <c r="EDB313" s="7"/>
      <c r="EDC313" s="7"/>
      <c r="EDD313" s="7"/>
      <c r="EDE313" s="7"/>
      <c r="EDF313" s="7"/>
      <c r="EDG313" s="7"/>
      <c r="EDH313" s="7"/>
      <c r="EDI313" s="7"/>
      <c r="EDJ313" s="7"/>
      <c r="EDK313" s="7"/>
      <c r="EDL313" s="7"/>
      <c r="EDM313" s="7"/>
      <c r="EDN313" s="7"/>
      <c r="EDO313" s="7"/>
      <c r="EDP313" s="7"/>
      <c r="EDQ313" s="7"/>
      <c r="EDR313" s="7"/>
      <c r="EDS313" s="7"/>
      <c r="EDT313" s="7"/>
      <c r="EDU313" s="7"/>
      <c r="EDV313" s="7"/>
      <c r="EDW313" s="7"/>
      <c r="EDX313" s="7"/>
      <c r="EDY313" s="7"/>
      <c r="EDZ313" s="7"/>
      <c r="EEA313" s="7"/>
      <c r="EEB313" s="7"/>
      <c r="EEC313" s="7"/>
      <c r="EED313" s="7"/>
      <c r="EEE313" s="7"/>
      <c r="EEF313" s="7"/>
      <c r="EEG313" s="7"/>
      <c r="EEH313" s="7"/>
      <c r="EEI313" s="7"/>
      <c r="EEJ313" s="7"/>
      <c r="EEK313" s="7"/>
      <c r="EEL313" s="7"/>
      <c r="EEM313" s="7"/>
      <c r="EEN313" s="7"/>
      <c r="EEO313" s="7"/>
      <c r="EEP313" s="7"/>
      <c r="EEQ313" s="7"/>
      <c r="EER313" s="7"/>
      <c r="EES313" s="7"/>
      <c r="EET313" s="7"/>
      <c r="EEU313" s="7"/>
      <c r="EEV313" s="7"/>
      <c r="EEW313" s="7"/>
      <c r="EEX313" s="7"/>
      <c r="EEY313" s="7"/>
      <c r="EEZ313" s="7"/>
      <c r="EFA313" s="7"/>
      <c r="EFB313" s="7"/>
      <c r="EFC313" s="7"/>
      <c r="EFD313" s="7"/>
      <c r="EFE313" s="7"/>
      <c r="EFF313" s="7"/>
      <c r="EFG313" s="7"/>
      <c r="EFH313" s="7"/>
      <c r="EFI313" s="7"/>
      <c r="EFJ313" s="7"/>
      <c r="EFK313" s="7"/>
      <c r="EFL313" s="7"/>
      <c r="EFM313" s="7"/>
      <c r="EFN313" s="7"/>
      <c r="EFO313" s="7"/>
      <c r="EFP313" s="7"/>
      <c r="EFQ313" s="7"/>
      <c r="EFR313" s="7"/>
      <c r="EFS313" s="7"/>
      <c r="EFT313" s="7"/>
      <c r="EFU313" s="7"/>
      <c r="EFV313" s="7"/>
      <c r="EFW313" s="7"/>
      <c r="EFX313" s="7"/>
      <c r="EFY313" s="7"/>
      <c r="EFZ313" s="7"/>
      <c r="EGA313" s="7"/>
      <c r="EGB313" s="7"/>
      <c r="EGC313" s="7"/>
      <c r="EGD313" s="7"/>
      <c r="EGE313" s="7"/>
      <c r="EGF313" s="7"/>
      <c r="EGG313" s="7"/>
      <c r="EGH313" s="7"/>
      <c r="EGI313" s="7"/>
      <c r="EGJ313" s="7"/>
      <c r="EGK313" s="7"/>
      <c r="EGL313" s="7"/>
      <c r="EGM313" s="7"/>
      <c r="EGN313" s="7"/>
      <c r="EGO313" s="7"/>
      <c r="EGP313" s="7"/>
      <c r="EGQ313" s="7"/>
      <c r="EGR313" s="7"/>
      <c r="EGS313" s="7"/>
      <c r="EGT313" s="7"/>
      <c r="EGU313" s="7"/>
      <c r="EGV313" s="7"/>
      <c r="EGW313" s="7"/>
      <c r="EGX313" s="7"/>
      <c r="EGY313" s="7"/>
      <c r="EGZ313" s="7"/>
      <c r="EHA313" s="7"/>
      <c r="EHB313" s="7"/>
      <c r="EHC313" s="7"/>
      <c r="EHD313" s="7"/>
      <c r="EHE313" s="7"/>
      <c r="EHF313" s="7"/>
      <c r="EHG313" s="7"/>
      <c r="EHH313" s="7"/>
      <c r="EHI313" s="7"/>
      <c r="EHJ313" s="7"/>
      <c r="EHK313" s="7"/>
      <c r="EHL313" s="7"/>
      <c r="EHM313" s="7"/>
      <c r="EHN313" s="7"/>
      <c r="EHO313" s="7"/>
      <c r="EHP313" s="7"/>
      <c r="EHQ313" s="7"/>
      <c r="EHR313" s="7"/>
      <c r="EHS313" s="7"/>
      <c r="EHT313" s="7"/>
      <c r="EHU313" s="7"/>
      <c r="EHV313" s="7"/>
      <c r="EHW313" s="7"/>
      <c r="EHX313" s="7"/>
      <c r="EHY313" s="7"/>
      <c r="EHZ313" s="7"/>
      <c r="EIA313" s="7"/>
      <c r="EIB313" s="7"/>
      <c r="EIC313" s="7"/>
      <c r="EID313" s="7"/>
      <c r="EIE313" s="7"/>
      <c r="EIF313" s="7"/>
      <c r="EIG313" s="7"/>
      <c r="EIH313" s="7"/>
      <c r="EII313" s="7"/>
      <c r="EIJ313" s="7"/>
      <c r="EIK313" s="7"/>
      <c r="EIL313" s="7"/>
      <c r="EIM313" s="7"/>
      <c r="EIN313" s="7"/>
      <c r="EIO313" s="7"/>
      <c r="EIP313" s="7"/>
      <c r="EIQ313" s="7"/>
      <c r="EIR313" s="7"/>
      <c r="EIS313" s="7"/>
      <c r="EIT313" s="7"/>
      <c r="EIU313" s="7"/>
      <c r="EIV313" s="7"/>
      <c r="EIW313" s="7"/>
      <c r="EIX313" s="7"/>
      <c r="EIY313" s="7"/>
      <c r="EIZ313" s="7"/>
      <c r="EJA313" s="7"/>
      <c r="EJB313" s="7"/>
      <c r="EJC313" s="7"/>
      <c r="EJD313" s="7"/>
      <c r="EJE313" s="7"/>
      <c r="EJF313" s="7"/>
      <c r="EJG313" s="7"/>
      <c r="EJH313" s="7"/>
      <c r="EJI313" s="7"/>
      <c r="EJJ313" s="7"/>
      <c r="EJK313" s="7"/>
      <c r="EJL313" s="7"/>
      <c r="EJM313" s="7"/>
      <c r="EJN313" s="7"/>
      <c r="EJO313" s="7"/>
      <c r="EJP313" s="7"/>
      <c r="EJQ313" s="7"/>
      <c r="EJR313" s="7"/>
      <c r="EJS313" s="7"/>
      <c r="EJT313" s="7"/>
      <c r="EJU313" s="7"/>
      <c r="EJV313" s="7"/>
      <c r="EJW313" s="7"/>
      <c r="EJX313" s="7"/>
      <c r="EJY313" s="7"/>
      <c r="EJZ313" s="7"/>
      <c r="EKA313" s="7"/>
      <c r="EKB313" s="7"/>
      <c r="EKC313" s="7"/>
      <c r="EKD313" s="7"/>
      <c r="EKE313" s="7"/>
      <c r="EKF313" s="7"/>
      <c r="EKG313" s="7"/>
      <c r="EKH313" s="7"/>
      <c r="EKI313" s="7"/>
      <c r="EKJ313" s="7"/>
      <c r="EKK313" s="7"/>
      <c r="EKL313" s="7"/>
      <c r="EKM313" s="7"/>
      <c r="EKN313" s="7"/>
      <c r="EKO313" s="7"/>
      <c r="EKP313" s="7"/>
      <c r="EKQ313" s="7"/>
      <c r="EKR313" s="7"/>
      <c r="EKS313" s="7"/>
      <c r="EKT313" s="7"/>
      <c r="EKU313" s="7"/>
      <c r="EKV313" s="7"/>
      <c r="EKW313" s="7"/>
      <c r="EKX313" s="7"/>
      <c r="EKY313" s="7"/>
      <c r="EKZ313" s="7"/>
      <c r="ELA313" s="7"/>
      <c r="ELB313" s="7"/>
      <c r="ELC313" s="7"/>
      <c r="ELD313" s="7"/>
      <c r="ELE313" s="7"/>
      <c r="ELF313" s="7"/>
      <c r="ELG313" s="7"/>
      <c r="ELH313" s="7"/>
      <c r="ELI313" s="7"/>
      <c r="ELJ313" s="7"/>
      <c r="ELK313" s="7"/>
      <c r="ELL313" s="7"/>
      <c r="ELM313" s="7"/>
      <c r="ELN313" s="7"/>
      <c r="ELO313" s="7"/>
      <c r="ELP313" s="7"/>
      <c r="ELQ313" s="7"/>
      <c r="ELR313" s="7"/>
      <c r="ELS313" s="7"/>
      <c r="ELT313" s="7"/>
      <c r="ELU313" s="7"/>
      <c r="ELV313" s="7"/>
      <c r="ELW313" s="7"/>
      <c r="ELX313" s="7"/>
      <c r="ELY313" s="7"/>
      <c r="ELZ313" s="7"/>
      <c r="EMA313" s="7"/>
      <c r="EMB313" s="7"/>
      <c r="EMC313" s="7"/>
      <c r="EMD313" s="7"/>
      <c r="EME313" s="7"/>
      <c r="EMF313" s="7"/>
      <c r="EMG313" s="7"/>
      <c r="EMH313" s="7"/>
      <c r="EMI313" s="7"/>
      <c r="EMJ313" s="7"/>
      <c r="EMK313" s="7"/>
      <c r="EML313" s="7"/>
      <c r="EMM313" s="7"/>
      <c r="EMN313" s="7"/>
      <c r="EMO313" s="7"/>
      <c r="EMP313" s="7"/>
      <c r="EMQ313" s="7"/>
      <c r="EMR313" s="7"/>
      <c r="EMS313" s="7"/>
      <c r="EMT313" s="7"/>
      <c r="EMU313" s="7"/>
      <c r="EMV313" s="7"/>
      <c r="EMW313" s="7"/>
      <c r="EMX313" s="7"/>
      <c r="EMY313" s="7"/>
      <c r="EMZ313" s="7"/>
      <c r="ENA313" s="7"/>
      <c r="ENB313" s="7"/>
      <c r="ENC313" s="7"/>
      <c r="END313" s="7"/>
      <c r="ENE313" s="7"/>
      <c r="ENF313" s="7"/>
      <c r="ENG313" s="7"/>
      <c r="ENH313" s="7"/>
      <c r="ENI313" s="7"/>
      <c r="ENJ313" s="7"/>
      <c r="ENK313" s="7"/>
      <c r="ENL313" s="7"/>
      <c r="ENM313" s="7"/>
      <c r="ENN313" s="7"/>
      <c r="ENO313" s="7"/>
      <c r="ENP313" s="7"/>
      <c r="ENQ313" s="7"/>
      <c r="ENR313" s="7"/>
      <c r="ENS313" s="7"/>
      <c r="ENT313" s="7"/>
      <c r="ENU313" s="7"/>
      <c r="ENV313" s="7"/>
      <c r="ENW313" s="7"/>
      <c r="ENX313" s="7"/>
      <c r="ENY313" s="7"/>
      <c r="ENZ313" s="7"/>
      <c r="EOA313" s="7"/>
      <c r="EOB313" s="7"/>
      <c r="EOC313" s="7"/>
      <c r="EOD313" s="7"/>
      <c r="EOE313" s="7"/>
      <c r="EOF313" s="7"/>
      <c r="EOG313" s="7"/>
      <c r="EOH313" s="7"/>
      <c r="EOI313" s="7"/>
      <c r="EOJ313" s="7"/>
      <c r="EOK313" s="7"/>
      <c r="EOL313" s="7"/>
      <c r="EOM313" s="7"/>
      <c r="EON313" s="7"/>
      <c r="EOO313" s="7"/>
      <c r="EOP313" s="7"/>
      <c r="EOQ313" s="7"/>
      <c r="EOR313" s="7"/>
      <c r="EOS313" s="7"/>
      <c r="EOT313" s="7"/>
      <c r="EOU313" s="7"/>
      <c r="EOV313" s="7"/>
      <c r="EOW313" s="7"/>
      <c r="EOX313" s="7"/>
      <c r="EOY313" s="7"/>
      <c r="EOZ313" s="7"/>
      <c r="EPA313" s="7"/>
      <c r="EPB313" s="7"/>
      <c r="EPC313" s="7"/>
      <c r="EPD313" s="7"/>
      <c r="EPE313" s="7"/>
      <c r="EPF313" s="7"/>
      <c r="EPG313" s="7"/>
      <c r="EPH313" s="7"/>
      <c r="EPI313" s="7"/>
      <c r="EPJ313" s="7"/>
      <c r="EPK313" s="7"/>
      <c r="EPL313" s="7"/>
      <c r="EPM313" s="7"/>
      <c r="EPN313" s="7"/>
      <c r="EPO313" s="7"/>
      <c r="EPP313" s="7"/>
      <c r="EPQ313" s="7"/>
      <c r="EPR313" s="7"/>
      <c r="EPS313" s="7"/>
      <c r="EPT313" s="7"/>
      <c r="EPU313" s="7"/>
      <c r="EPV313" s="7"/>
      <c r="EPW313" s="7"/>
      <c r="EPX313" s="7"/>
      <c r="EPY313" s="7"/>
      <c r="EPZ313" s="7"/>
      <c r="EQA313" s="7"/>
      <c r="EQB313" s="7"/>
      <c r="EQC313" s="7"/>
      <c r="EQD313" s="7"/>
      <c r="EQE313" s="7"/>
      <c r="EQF313" s="7"/>
      <c r="EQG313" s="7"/>
      <c r="EQH313" s="7"/>
      <c r="EQI313" s="7"/>
      <c r="EQJ313" s="7"/>
      <c r="EQK313" s="7"/>
      <c r="EQL313" s="7"/>
      <c r="EQM313" s="7"/>
      <c r="EQN313" s="7"/>
      <c r="EQO313" s="7"/>
      <c r="EQP313" s="7"/>
      <c r="EQQ313" s="7"/>
      <c r="EQR313" s="7"/>
      <c r="EQS313" s="7"/>
      <c r="EQT313" s="7"/>
      <c r="EQU313" s="7"/>
      <c r="EQV313" s="7"/>
      <c r="EQW313" s="7"/>
      <c r="EQX313" s="7"/>
      <c r="EQY313" s="7"/>
      <c r="EQZ313" s="7"/>
      <c r="ERA313" s="7"/>
      <c r="ERB313" s="7"/>
      <c r="ERC313" s="7"/>
      <c r="ERD313" s="7"/>
      <c r="ERE313" s="7"/>
      <c r="ERF313" s="7"/>
      <c r="ERG313" s="7"/>
      <c r="ERH313" s="7"/>
      <c r="ERI313" s="7"/>
      <c r="ERJ313" s="7"/>
      <c r="ERK313" s="7"/>
      <c r="ERL313" s="7"/>
      <c r="ERM313" s="7"/>
      <c r="ERN313" s="7"/>
      <c r="ERO313" s="7"/>
      <c r="ERP313" s="7"/>
      <c r="ERQ313" s="7"/>
      <c r="ERR313" s="7"/>
      <c r="ERS313" s="7"/>
      <c r="ERT313" s="7"/>
      <c r="ERU313" s="7"/>
      <c r="ERV313" s="7"/>
      <c r="ERW313" s="7"/>
      <c r="ERX313" s="7"/>
      <c r="ERY313" s="7"/>
      <c r="ERZ313" s="7"/>
      <c r="ESA313" s="7"/>
      <c r="ESB313" s="7"/>
      <c r="ESC313" s="7"/>
      <c r="ESD313" s="7"/>
      <c r="ESE313" s="7"/>
      <c r="ESF313" s="7"/>
      <c r="ESG313" s="7"/>
      <c r="ESH313" s="7"/>
      <c r="ESI313" s="7"/>
      <c r="ESJ313" s="7"/>
      <c r="ESK313" s="7"/>
      <c r="ESL313" s="7"/>
      <c r="ESM313" s="7"/>
      <c r="ESN313" s="7"/>
      <c r="ESO313" s="7"/>
      <c r="ESP313" s="7"/>
      <c r="ESQ313" s="7"/>
      <c r="ESR313" s="7"/>
      <c r="ESS313" s="7"/>
      <c r="EST313" s="7"/>
      <c r="ESU313" s="7"/>
      <c r="ESV313" s="7"/>
      <c r="ESW313" s="7"/>
      <c r="ESX313" s="7"/>
      <c r="ESY313" s="7"/>
      <c r="ESZ313" s="7"/>
      <c r="ETA313" s="7"/>
      <c r="ETB313" s="7"/>
      <c r="ETC313" s="7"/>
      <c r="ETD313" s="7"/>
      <c r="ETE313" s="7"/>
      <c r="ETF313" s="7"/>
      <c r="ETG313" s="7"/>
      <c r="ETH313" s="7"/>
      <c r="ETI313" s="7"/>
      <c r="ETJ313" s="7"/>
      <c r="ETK313" s="7"/>
      <c r="ETL313" s="7"/>
      <c r="ETM313" s="7"/>
      <c r="ETN313" s="7"/>
      <c r="ETO313" s="7"/>
      <c r="ETP313" s="7"/>
      <c r="ETQ313" s="7"/>
      <c r="ETR313" s="7"/>
      <c r="ETS313" s="7"/>
      <c r="ETT313" s="7"/>
      <c r="ETU313" s="7"/>
      <c r="ETV313" s="7"/>
      <c r="ETW313" s="7"/>
      <c r="ETX313" s="7"/>
      <c r="ETY313" s="7"/>
      <c r="ETZ313" s="7"/>
      <c r="EUA313" s="7"/>
      <c r="EUB313" s="7"/>
      <c r="EUC313" s="7"/>
      <c r="EUD313" s="7"/>
      <c r="EUE313" s="7"/>
      <c r="EUF313" s="7"/>
      <c r="EUG313" s="7"/>
      <c r="EUH313" s="7"/>
      <c r="EUI313" s="7"/>
      <c r="EUJ313" s="7"/>
      <c r="EUK313" s="7"/>
      <c r="EUL313" s="7"/>
      <c r="EUM313" s="7"/>
      <c r="EUN313" s="7"/>
      <c r="EUO313" s="7"/>
      <c r="EUP313" s="7"/>
      <c r="EUQ313" s="7"/>
      <c r="EUR313" s="7"/>
      <c r="EUS313" s="7"/>
      <c r="EUT313" s="7"/>
      <c r="EUU313" s="7"/>
      <c r="EUV313" s="7"/>
      <c r="EUW313" s="7"/>
      <c r="EUX313" s="7"/>
      <c r="EUY313" s="7"/>
      <c r="EUZ313" s="7"/>
      <c r="EVA313" s="7"/>
      <c r="EVB313" s="7"/>
      <c r="EVC313" s="7"/>
      <c r="EVD313" s="7"/>
      <c r="EVE313" s="7"/>
      <c r="EVF313" s="7"/>
      <c r="EVG313" s="7"/>
      <c r="EVH313" s="7"/>
      <c r="EVI313" s="7"/>
      <c r="EVJ313" s="7"/>
      <c r="EVK313" s="7"/>
      <c r="EVL313" s="7"/>
      <c r="EVM313" s="7"/>
      <c r="EVN313" s="7"/>
      <c r="EVO313" s="7"/>
      <c r="EVP313" s="7"/>
      <c r="EVQ313" s="7"/>
      <c r="EVR313" s="7"/>
      <c r="EVS313" s="7"/>
      <c r="EVT313" s="7"/>
      <c r="EVU313" s="7"/>
      <c r="EVV313" s="7"/>
      <c r="EVW313" s="7"/>
      <c r="EVX313" s="7"/>
      <c r="EVY313" s="7"/>
      <c r="EVZ313" s="7"/>
      <c r="EWA313" s="7"/>
      <c r="EWB313" s="7"/>
      <c r="EWC313" s="7"/>
      <c r="EWD313" s="7"/>
      <c r="EWE313" s="7"/>
      <c r="EWF313" s="7"/>
      <c r="EWG313" s="7"/>
      <c r="EWH313" s="7"/>
      <c r="EWI313" s="7"/>
      <c r="EWJ313" s="7"/>
      <c r="EWK313" s="7"/>
      <c r="EWL313" s="7"/>
      <c r="EWM313" s="7"/>
      <c r="EWN313" s="7"/>
      <c r="EWO313" s="7"/>
      <c r="EWP313" s="7"/>
      <c r="EWQ313" s="7"/>
      <c r="EWR313" s="7"/>
      <c r="EWS313" s="7"/>
      <c r="EWT313" s="7"/>
      <c r="EWU313" s="7"/>
      <c r="EWV313" s="7"/>
      <c r="EWW313" s="7"/>
      <c r="EWX313" s="7"/>
      <c r="EWY313" s="7"/>
      <c r="EWZ313" s="7"/>
      <c r="EXA313" s="7"/>
      <c r="EXB313" s="7"/>
      <c r="EXC313" s="7"/>
      <c r="EXD313" s="7"/>
      <c r="EXE313" s="7"/>
      <c r="EXF313" s="7"/>
      <c r="EXG313" s="7"/>
      <c r="EXH313" s="7"/>
      <c r="EXI313" s="7"/>
      <c r="EXJ313" s="7"/>
      <c r="EXK313" s="7"/>
      <c r="EXL313" s="7"/>
      <c r="EXM313" s="7"/>
      <c r="EXN313" s="7"/>
      <c r="EXO313" s="7"/>
      <c r="EXP313" s="7"/>
      <c r="EXQ313" s="7"/>
      <c r="EXR313" s="7"/>
      <c r="EXS313" s="7"/>
      <c r="EXT313" s="7"/>
      <c r="EXU313" s="7"/>
      <c r="EXV313" s="7"/>
      <c r="EXW313" s="7"/>
      <c r="EXX313" s="7"/>
      <c r="EXY313" s="7"/>
      <c r="EXZ313" s="7"/>
      <c r="EYA313" s="7"/>
      <c r="EYB313" s="7"/>
      <c r="EYC313" s="7"/>
      <c r="EYD313" s="7"/>
      <c r="EYE313" s="7"/>
      <c r="EYF313" s="7"/>
      <c r="EYG313" s="7"/>
      <c r="EYH313" s="7"/>
      <c r="EYI313" s="7"/>
      <c r="EYJ313" s="7"/>
      <c r="EYK313" s="7"/>
      <c r="EYL313" s="7"/>
      <c r="EYM313" s="7"/>
      <c r="EYN313" s="7"/>
      <c r="EYO313" s="7"/>
      <c r="EYP313" s="7"/>
      <c r="EYQ313" s="7"/>
      <c r="EYR313" s="7"/>
      <c r="EYS313" s="7"/>
      <c r="EYT313" s="7"/>
      <c r="EYU313" s="7"/>
      <c r="EYV313" s="7"/>
      <c r="EYW313" s="7"/>
      <c r="EYX313" s="7"/>
      <c r="EYY313" s="7"/>
      <c r="EYZ313" s="7"/>
      <c r="EZA313" s="7"/>
      <c r="EZB313" s="7"/>
      <c r="EZC313" s="7"/>
      <c r="EZD313" s="7"/>
      <c r="EZE313" s="7"/>
      <c r="EZF313" s="7"/>
      <c r="EZG313" s="7"/>
      <c r="EZH313" s="7"/>
      <c r="EZI313" s="7"/>
      <c r="EZJ313" s="7"/>
      <c r="EZK313" s="7"/>
      <c r="EZL313" s="7"/>
      <c r="EZM313" s="7"/>
      <c r="EZN313" s="7"/>
      <c r="EZO313" s="7"/>
      <c r="EZP313" s="7"/>
      <c r="EZQ313" s="7"/>
      <c r="EZR313" s="7"/>
      <c r="EZS313" s="7"/>
      <c r="EZT313" s="7"/>
      <c r="EZU313" s="7"/>
      <c r="EZV313" s="7"/>
      <c r="EZW313" s="7"/>
      <c r="EZX313" s="7"/>
      <c r="EZY313" s="7"/>
      <c r="EZZ313" s="7"/>
      <c r="FAA313" s="7"/>
      <c r="FAB313" s="7"/>
      <c r="FAC313" s="7"/>
      <c r="FAD313" s="7"/>
      <c r="FAE313" s="7"/>
      <c r="FAF313" s="7"/>
      <c r="FAG313" s="7"/>
      <c r="FAH313" s="7"/>
      <c r="FAI313" s="7"/>
      <c r="FAJ313" s="7"/>
      <c r="FAK313" s="7"/>
      <c r="FAL313" s="7"/>
      <c r="FAM313" s="7"/>
      <c r="FAN313" s="7"/>
      <c r="FAO313" s="7"/>
      <c r="FAP313" s="7"/>
      <c r="FAQ313" s="7"/>
      <c r="FAR313" s="7"/>
      <c r="FAS313" s="7"/>
      <c r="FAT313" s="7"/>
      <c r="FAU313" s="7"/>
      <c r="FAV313" s="7"/>
      <c r="FAW313" s="7"/>
      <c r="FAX313" s="7"/>
      <c r="FAY313" s="7"/>
      <c r="FAZ313" s="7"/>
      <c r="FBA313" s="7"/>
      <c r="FBB313" s="7"/>
      <c r="FBC313" s="7"/>
      <c r="FBD313" s="7"/>
      <c r="FBE313" s="7"/>
      <c r="FBF313" s="7"/>
      <c r="FBG313" s="7"/>
      <c r="FBH313" s="7"/>
      <c r="FBI313" s="7"/>
      <c r="FBJ313" s="7"/>
      <c r="FBK313" s="7"/>
      <c r="FBL313" s="7"/>
      <c r="FBM313" s="7"/>
      <c r="FBN313" s="7"/>
      <c r="FBO313" s="7"/>
      <c r="FBP313" s="7"/>
      <c r="FBQ313" s="7"/>
      <c r="FBR313" s="7"/>
      <c r="FBS313" s="7"/>
      <c r="FBT313" s="7"/>
      <c r="FBU313" s="7"/>
      <c r="FBV313" s="7"/>
      <c r="FBW313" s="7"/>
      <c r="FBX313" s="7"/>
      <c r="FBY313" s="7"/>
      <c r="FBZ313" s="7"/>
      <c r="FCA313" s="7"/>
      <c r="FCB313" s="7"/>
      <c r="FCC313" s="7"/>
      <c r="FCD313" s="7"/>
      <c r="FCE313" s="7"/>
      <c r="FCF313" s="7"/>
      <c r="FCG313" s="7"/>
      <c r="FCH313" s="7"/>
      <c r="FCI313" s="7"/>
      <c r="FCJ313" s="7"/>
      <c r="FCK313" s="7"/>
      <c r="FCL313" s="7"/>
      <c r="FCM313" s="7"/>
      <c r="FCN313" s="7"/>
      <c r="FCO313" s="7"/>
      <c r="FCP313" s="7"/>
      <c r="FCQ313" s="7"/>
      <c r="FCR313" s="7"/>
      <c r="FCS313" s="7"/>
      <c r="FCT313" s="7"/>
      <c r="FCU313" s="7"/>
      <c r="FCV313" s="7"/>
      <c r="FCW313" s="7"/>
      <c r="FCX313" s="7"/>
      <c r="FCY313" s="7"/>
      <c r="FCZ313" s="7"/>
      <c r="FDA313" s="7"/>
      <c r="FDB313" s="7"/>
      <c r="FDC313" s="7"/>
      <c r="FDD313" s="7"/>
      <c r="FDE313" s="7"/>
      <c r="FDF313" s="7"/>
      <c r="FDG313" s="7"/>
      <c r="FDH313" s="7"/>
      <c r="FDI313" s="7"/>
      <c r="FDJ313" s="7"/>
      <c r="FDK313" s="7"/>
      <c r="FDL313" s="7"/>
      <c r="FDM313" s="7"/>
      <c r="FDN313" s="7"/>
      <c r="FDO313" s="7"/>
      <c r="FDP313" s="7"/>
      <c r="FDQ313" s="7"/>
      <c r="FDR313" s="7"/>
      <c r="FDS313" s="7"/>
      <c r="FDT313" s="7"/>
      <c r="FDU313" s="7"/>
      <c r="FDV313" s="7"/>
      <c r="FDW313" s="7"/>
      <c r="FDX313" s="7"/>
      <c r="FDY313" s="7"/>
      <c r="FDZ313" s="7"/>
      <c r="FEA313" s="7"/>
      <c r="FEB313" s="7"/>
      <c r="FEC313" s="7"/>
      <c r="FED313" s="7"/>
      <c r="FEE313" s="7"/>
      <c r="FEF313" s="7"/>
      <c r="FEG313" s="7"/>
      <c r="FEH313" s="7"/>
      <c r="FEI313" s="7"/>
      <c r="FEJ313" s="7"/>
      <c r="FEK313" s="7"/>
      <c r="FEL313" s="7"/>
      <c r="FEM313" s="7"/>
      <c r="FEN313" s="7"/>
      <c r="FEO313" s="7"/>
      <c r="FEP313" s="7"/>
      <c r="FEQ313" s="7"/>
      <c r="FER313" s="7"/>
      <c r="FES313" s="7"/>
      <c r="FET313" s="7"/>
      <c r="FEU313" s="7"/>
      <c r="FEV313" s="7"/>
      <c r="FEW313" s="7"/>
      <c r="FEX313" s="7"/>
      <c r="FEY313" s="7"/>
      <c r="FEZ313" s="7"/>
      <c r="FFA313" s="7"/>
      <c r="FFB313" s="7"/>
      <c r="FFC313" s="7"/>
      <c r="FFD313" s="7"/>
      <c r="FFE313" s="7"/>
      <c r="FFF313" s="7"/>
      <c r="FFG313" s="7"/>
      <c r="FFH313" s="7"/>
      <c r="FFI313" s="7"/>
      <c r="FFJ313" s="7"/>
      <c r="FFK313" s="7"/>
      <c r="FFL313" s="7"/>
      <c r="FFM313" s="7"/>
      <c r="FFN313" s="7"/>
      <c r="FFO313" s="7"/>
      <c r="FFP313" s="7"/>
      <c r="FFQ313" s="7"/>
      <c r="FFR313" s="7"/>
      <c r="FFS313" s="7"/>
      <c r="FFT313" s="7"/>
      <c r="FFU313" s="7"/>
      <c r="FFV313" s="7"/>
      <c r="FFW313" s="7"/>
      <c r="FFX313" s="7"/>
      <c r="FFY313" s="7"/>
      <c r="FFZ313" s="7"/>
      <c r="FGA313" s="7"/>
      <c r="FGB313" s="7"/>
      <c r="FGC313" s="7"/>
      <c r="FGD313" s="7"/>
      <c r="FGE313" s="7"/>
      <c r="FGF313" s="7"/>
      <c r="FGG313" s="7"/>
      <c r="FGH313" s="7"/>
      <c r="FGI313" s="7"/>
      <c r="FGJ313" s="7"/>
      <c r="FGK313" s="7"/>
      <c r="FGL313" s="7"/>
      <c r="FGM313" s="7"/>
      <c r="FGN313" s="7"/>
      <c r="FGO313" s="7"/>
      <c r="FGP313" s="7"/>
      <c r="FGQ313" s="7"/>
      <c r="FGR313" s="7"/>
      <c r="FGS313" s="7"/>
      <c r="FGT313" s="7"/>
      <c r="FGU313" s="7"/>
      <c r="FGV313" s="7"/>
      <c r="FGW313" s="7"/>
      <c r="FGX313" s="7"/>
      <c r="FGY313" s="7"/>
      <c r="FGZ313" s="7"/>
      <c r="FHA313" s="7"/>
      <c r="FHB313" s="7"/>
      <c r="FHC313" s="7"/>
      <c r="FHD313" s="7"/>
      <c r="FHE313" s="7"/>
      <c r="FHF313" s="7"/>
      <c r="FHG313" s="7"/>
      <c r="FHH313" s="7"/>
      <c r="FHI313" s="7"/>
      <c r="FHJ313" s="7"/>
      <c r="FHK313" s="7"/>
      <c r="FHL313" s="7"/>
      <c r="FHM313" s="7"/>
      <c r="FHN313" s="7"/>
      <c r="FHO313" s="7"/>
      <c r="FHP313" s="7"/>
      <c r="FHQ313" s="7"/>
      <c r="FHR313" s="7"/>
      <c r="FHS313" s="7"/>
      <c r="FHT313" s="7"/>
      <c r="FHU313" s="7"/>
      <c r="FHV313" s="7"/>
      <c r="FHW313" s="7"/>
      <c r="FHX313" s="7"/>
      <c r="FHY313" s="7"/>
      <c r="FHZ313" s="7"/>
      <c r="FIA313" s="7"/>
      <c r="FIB313" s="7"/>
      <c r="FIC313" s="7"/>
      <c r="FID313" s="7"/>
      <c r="FIE313" s="7"/>
      <c r="FIF313" s="7"/>
      <c r="FIG313" s="7"/>
      <c r="FIH313" s="7"/>
      <c r="FII313" s="7"/>
      <c r="FIJ313" s="7"/>
      <c r="FIK313" s="7"/>
      <c r="FIL313" s="7"/>
      <c r="FIM313" s="7"/>
      <c r="FIN313" s="7"/>
      <c r="FIO313" s="7"/>
      <c r="FIP313" s="7"/>
      <c r="FIQ313" s="7"/>
      <c r="FIR313" s="7"/>
      <c r="FIS313" s="7"/>
      <c r="FIT313" s="7"/>
      <c r="FIU313" s="7"/>
      <c r="FIV313" s="7"/>
      <c r="FIW313" s="7"/>
      <c r="FIX313" s="7"/>
      <c r="FIY313" s="7"/>
      <c r="FIZ313" s="7"/>
      <c r="FJA313" s="7"/>
      <c r="FJB313" s="7"/>
      <c r="FJC313" s="7"/>
      <c r="FJD313" s="7"/>
      <c r="FJE313" s="7"/>
      <c r="FJF313" s="7"/>
      <c r="FJG313" s="7"/>
      <c r="FJH313" s="7"/>
      <c r="FJI313" s="7"/>
      <c r="FJJ313" s="7"/>
      <c r="FJK313" s="7"/>
      <c r="FJL313" s="7"/>
      <c r="FJM313" s="7"/>
      <c r="FJN313" s="7"/>
      <c r="FJO313" s="7"/>
      <c r="FJP313" s="7"/>
      <c r="FJQ313" s="7"/>
      <c r="FJR313" s="7"/>
      <c r="FJS313" s="7"/>
      <c r="FJT313" s="7"/>
      <c r="FJU313" s="7"/>
      <c r="FJV313" s="7"/>
      <c r="FJW313" s="7"/>
      <c r="FJX313" s="7"/>
      <c r="FJY313" s="7"/>
      <c r="FJZ313" s="7"/>
      <c r="FKA313" s="7"/>
      <c r="FKB313" s="7"/>
      <c r="FKC313" s="7"/>
      <c r="FKD313" s="7"/>
      <c r="FKE313" s="7"/>
      <c r="FKF313" s="7"/>
      <c r="FKG313" s="7"/>
      <c r="FKH313" s="7"/>
      <c r="FKI313" s="7"/>
      <c r="FKJ313" s="7"/>
      <c r="FKK313" s="7"/>
      <c r="FKL313" s="7"/>
      <c r="FKM313" s="7"/>
      <c r="FKN313" s="7"/>
      <c r="FKO313" s="7"/>
      <c r="FKP313" s="7"/>
      <c r="FKQ313" s="7"/>
      <c r="FKR313" s="7"/>
      <c r="FKS313" s="7"/>
      <c r="FKT313" s="7"/>
      <c r="FKU313" s="7"/>
      <c r="FKV313" s="7"/>
      <c r="FKW313" s="7"/>
      <c r="FKX313" s="7"/>
      <c r="FKY313" s="7"/>
      <c r="FKZ313" s="7"/>
      <c r="FLA313" s="7"/>
      <c r="FLB313" s="7"/>
      <c r="FLC313" s="7"/>
      <c r="FLD313" s="7"/>
      <c r="FLE313" s="7"/>
      <c r="FLF313" s="7"/>
      <c r="FLG313" s="7"/>
      <c r="FLH313" s="7"/>
      <c r="FLI313" s="7"/>
      <c r="FLJ313" s="7"/>
      <c r="FLK313" s="7"/>
      <c r="FLL313" s="7"/>
      <c r="FLM313" s="7"/>
      <c r="FLN313" s="7"/>
      <c r="FLO313" s="7"/>
      <c r="FLP313" s="7"/>
      <c r="FLQ313" s="7"/>
      <c r="FLR313" s="7"/>
      <c r="FLS313" s="7"/>
      <c r="FLT313" s="7"/>
      <c r="FLU313" s="7"/>
      <c r="FLV313" s="7"/>
      <c r="FLW313" s="7"/>
      <c r="FLX313" s="7"/>
      <c r="FLY313" s="7"/>
      <c r="FLZ313" s="7"/>
      <c r="FMA313" s="7"/>
      <c r="FMB313" s="7"/>
      <c r="FMC313" s="7"/>
      <c r="FMD313" s="7"/>
      <c r="FME313" s="7"/>
      <c r="FMF313" s="7"/>
      <c r="FMG313" s="7"/>
      <c r="FMH313" s="7"/>
      <c r="FMI313" s="7"/>
      <c r="FMJ313" s="7"/>
      <c r="FMK313" s="7"/>
      <c r="FML313" s="7"/>
      <c r="FMM313" s="7"/>
      <c r="FMN313" s="7"/>
      <c r="FMO313" s="7"/>
      <c r="FMP313" s="7"/>
      <c r="FMQ313" s="7"/>
      <c r="FMR313" s="7"/>
      <c r="FMS313" s="7"/>
      <c r="FMT313" s="7"/>
      <c r="FMU313" s="7"/>
      <c r="FMV313" s="7"/>
      <c r="FMW313" s="7"/>
      <c r="FMX313" s="7"/>
      <c r="FMY313" s="7"/>
      <c r="FMZ313" s="7"/>
      <c r="FNA313" s="7"/>
      <c r="FNB313" s="7"/>
      <c r="FNC313" s="7"/>
      <c r="FND313" s="7"/>
      <c r="FNE313" s="7"/>
      <c r="FNF313" s="7"/>
      <c r="FNG313" s="7"/>
      <c r="FNH313" s="7"/>
      <c r="FNI313" s="7"/>
      <c r="FNJ313" s="7"/>
      <c r="FNK313" s="7"/>
      <c r="FNL313" s="7"/>
      <c r="FNM313" s="7"/>
      <c r="FNN313" s="7"/>
      <c r="FNO313" s="7"/>
      <c r="FNP313" s="7"/>
      <c r="FNQ313" s="7"/>
      <c r="FNR313" s="7"/>
      <c r="FNS313" s="7"/>
      <c r="FNT313" s="7"/>
      <c r="FNU313" s="7"/>
      <c r="FNV313" s="7"/>
      <c r="FNW313" s="7"/>
      <c r="FNX313" s="7"/>
      <c r="FNY313" s="7"/>
      <c r="FNZ313" s="7"/>
      <c r="FOA313" s="7"/>
      <c r="FOB313" s="7"/>
      <c r="FOC313" s="7"/>
      <c r="FOD313" s="7"/>
      <c r="FOE313" s="7"/>
      <c r="FOF313" s="7"/>
      <c r="FOG313" s="7"/>
      <c r="FOH313" s="7"/>
      <c r="FOI313" s="7"/>
      <c r="FOJ313" s="7"/>
      <c r="FOK313" s="7"/>
      <c r="FOL313" s="7"/>
      <c r="FOM313" s="7"/>
      <c r="FON313" s="7"/>
      <c r="FOO313" s="7"/>
      <c r="FOP313" s="7"/>
      <c r="FOQ313" s="7"/>
      <c r="FOR313" s="7"/>
      <c r="FOS313" s="7"/>
      <c r="FOT313" s="7"/>
      <c r="FOU313" s="7"/>
      <c r="FOV313" s="7"/>
      <c r="FOW313" s="7"/>
      <c r="FOX313" s="7"/>
      <c r="FOY313" s="7"/>
      <c r="FOZ313" s="7"/>
      <c r="FPA313" s="7"/>
      <c r="FPB313" s="7"/>
      <c r="FPC313" s="7"/>
      <c r="FPD313" s="7"/>
      <c r="FPE313" s="7"/>
      <c r="FPF313" s="7"/>
      <c r="FPG313" s="7"/>
      <c r="FPH313" s="7"/>
      <c r="FPI313" s="7"/>
      <c r="FPJ313" s="7"/>
      <c r="FPK313" s="7"/>
      <c r="FPL313" s="7"/>
      <c r="FPM313" s="7"/>
      <c r="FPN313" s="7"/>
      <c r="FPO313" s="7"/>
      <c r="FPP313" s="7"/>
      <c r="FPQ313" s="7"/>
      <c r="FPR313" s="7"/>
      <c r="FPS313" s="7"/>
      <c r="FPT313" s="7"/>
      <c r="FPU313" s="7"/>
      <c r="FPV313" s="7"/>
      <c r="FPW313" s="7"/>
      <c r="FPX313" s="7"/>
      <c r="FPY313" s="7"/>
      <c r="FPZ313" s="7"/>
      <c r="FQA313" s="7"/>
      <c r="FQB313" s="7"/>
      <c r="FQC313" s="7"/>
      <c r="FQD313" s="7"/>
      <c r="FQE313" s="7"/>
      <c r="FQF313" s="7"/>
      <c r="FQG313" s="7"/>
      <c r="FQH313" s="7"/>
      <c r="FQI313" s="7"/>
      <c r="FQJ313" s="7"/>
      <c r="FQK313" s="7"/>
      <c r="FQL313" s="7"/>
      <c r="FQM313" s="7"/>
      <c r="FQN313" s="7"/>
      <c r="FQO313" s="7"/>
      <c r="FQP313" s="7"/>
      <c r="FQQ313" s="7"/>
      <c r="FQR313" s="7"/>
      <c r="FQS313" s="7"/>
      <c r="FQT313" s="7"/>
      <c r="FQU313" s="7"/>
      <c r="FQV313" s="7"/>
      <c r="FQW313" s="7"/>
      <c r="FQX313" s="7"/>
      <c r="FQY313" s="7"/>
      <c r="FQZ313" s="7"/>
      <c r="FRA313" s="7"/>
      <c r="FRB313" s="7"/>
      <c r="FRC313" s="7"/>
      <c r="FRD313" s="7"/>
      <c r="FRE313" s="7"/>
      <c r="FRF313" s="7"/>
      <c r="FRG313" s="7"/>
      <c r="FRH313" s="7"/>
      <c r="FRI313" s="7"/>
      <c r="FRJ313" s="7"/>
      <c r="FRK313" s="7"/>
      <c r="FRL313" s="7"/>
      <c r="FRM313" s="7"/>
      <c r="FRN313" s="7"/>
      <c r="FRO313" s="7"/>
      <c r="FRP313" s="7"/>
      <c r="FRQ313" s="7"/>
      <c r="FRR313" s="7"/>
      <c r="FRS313" s="7"/>
      <c r="FRT313" s="7"/>
      <c r="FRU313" s="7"/>
      <c r="FRV313" s="7"/>
      <c r="FRW313" s="7"/>
      <c r="FRX313" s="7"/>
      <c r="FRY313" s="7"/>
      <c r="FRZ313" s="7"/>
      <c r="FSA313" s="7"/>
      <c r="FSB313" s="7"/>
      <c r="FSC313" s="7"/>
      <c r="FSD313" s="7"/>
      <c r="FSE313" s="7"/>
      <c r="FSF313" s="7"/>
      <c r="FSG313" s="7"/>
      <c r="FSH313" s="7"/>
      <c r="FSI313" s="7"/>
      <c r="FSJ313" s="7"/>
      <c r="FSK313" s="7"/>
      <c r="FSL313" s="7"/>
      <c r="FSM313" s="7"/>
      <c r="FSN313" s="7"/>
      <c r="FSO313" s="7"/>
      <c r="FSP313" s="7"/>
      <c r="FSQ313" s="7"/>
      <c r="FSR313" s="7"/>
      <c r="FSS313" s="7"/>
      <c r="FST313" s="7"/>
      <c r="FSU313" s="7"/>
      <c r="FSV313" s="7"/>
      <c r="FSW313" s="7"/>
      <c r="FSX313" s="7"/>
      <c r="FSY313" s="7"/>
      <c r="FSZ313" s="7"/>
      <c r="FTA313" s="7"/>
      <c r="FTB313" s="7"/>
      <c r="FTC313" s="7"/>
      <c r="FTD313" s="7"/>
      <c r="FTE313" s="7"/>
      <c r="FTF313" s="7"/>
      <c r="FTG313" s="7"/>
      <c r="FTH313" s="7"/>
      <c r="FTI313" s="7"/>
      <c r="FTJ313" s="7"/>
      <c r="FTK313" s="7"/>
      <c r="FTL313" s="7"/>
      <c r="FTM313" s="7"/>
      <c r="FTN313" s="7"/>
      <c r="FTO313" s="7"/>
      <c r="FTP313" s="7"/>
      <c r="FTQ313" s="7"/>
      <c r="FTR313" s="7"/>
      <c r="FTS313" s="7"/>
      <c r="FTT313" s="7"/>
      <c r="FTU313" s="7"/>
      <c r="FTV313" s="7"/>
      <c r="FTW313" s="7"/>
      <c r="FTX313" s="7"/>
      <c r="FTY313" s="7"/>
      <c r="FTZ313" s="7"/>
      <c r="FUA313" s="7"/>
      <c r="FUB313" s="7"/>
      <c r="FUC313" s="7"/>
      <c r="FUD313" s="7"/>
      <c r="FUE313" s="7"/>
      <c r="FUF313" s="7"/>
      <c r="FUG313" s="7"/>
      <c r="FUH313" s="7"/>
      <c r="FUI313" s="7"/>
      <c r="FUJ313" s="7"/>
      <c r="FUK313" s="7"/>
      <c r="FUL313" s="7"/>
      <c r="FUM313" s="7"/>
      <c r="FUN313" s="7"/>
      <c r="FUO313" s="7"/>
      <c r="FUP313" s="7"/>
      <c r="FUQ313" s="7"/>
      <c r="FUR313" s="7"/>
      <c r="FUS313" s="7"/>
      <c r="FUT313" s="7"/>
      <c r="FUU313" s="7"/>
      <c r="FUV313" s="7"/>
      <c r="FUW313" s="7"/>
      <c r="FUX313" s="7"/>
      <c r="FUY313" s="7"/>
      <c r="FUZ313" s="7"/>
      <c r="FVA313" s="7"/>
      <c r="FVB313" s="7"/>
      <c r="FVC313" s="7"/>
      <c r="FVD313" s="7"/>
      <c r="FVE313" s="7"/>
      <c r="FVF313" s="7"/>
      <c r="FVG313" s="7"/>
      <c r="FVH313" s="7"/>
      <c r="FVI313" s="7"/>
      <c r="FVJ313" s="7"/>
      <c r="FVK313" s="7"/>
      <c r="FVL313" s="7"/>
      <c r="FVM313" s="7"/>
      <c r="FVN313" s="7"/>
      <c r="FVO313" s="7"/>
      <c r="FVP313" s="7"/>
      <c r="FVQ313" s="7"/>
      <c r="FVR313" s="7"/>
      <c r="FVS313" s="7"/>
      <c r="FVT313" s="7"/>
      <c r="FVU313" s="7"/>
      <c r="FVV313" s="7"/>
      <c r="FVW313" s="7"/>
      <c r="FVX313" s="7"/>
      <c r="FVY313" s="7"/>
      <c r="FVZ313" s="7"/>
      <c r="FWA313" s="7"/>
      <c r="FWB313" s="7"/>
      <c r="FWC313" s="7"/>
      <c r="FWD313" s="7"/>
      <c r="FWE313" s="7"/>
      <c r="FWF313" s="7"/>
      <c r="FWG313" s="7"/>
      <c r="FWH313" s="7"/>
      <c r="FWI313" s="7"/>
      <c r="FWJ313" s="7"/>
      <c r="FWK313" s="7"/>
      <c r="FWL313" s="7"/>
      <c r="FWM313" s="7"/>
      <c r="FWN313" s="7"/>
      <c r="FWO313" s="7"/>
      <c r="FWP313" s="7"/>
      <c r="FWQ313" s="7"/>
      <c r="FWR313" s="7"/>
      <c r="FWS313" s="7"/>
      <c r="FWT313" s="7"/>
      <c r="FWU313" s="7"/>
      <c r="FWV313" s="7"/>
      <c r="FWW313" s="7"/>
      <c r="FWX313" s="7"/>
      <c r="FWY313" s="7"/>
      <c r="FWZ313" s="7"/>
      <c r="FXA313" s="7"/>
      <c r="FXB313" s="7"/>
      <c r="FXC313" s="7"/>
      <c r="FXD313" s="7"/>
      <c r="FXE313" s="7"/>
      <c r="FXF313" s="7"/>
      <c r="FXG313" s="7"/>
      <c r="FXH313" s="7"/>
      <c r="FXI313" s="7"/>
      <c r="FXJ313" s="7"/>
      <c r="FXK313" s="7"/>
      <c r="FXL313" s="7"/>
      <c r="FXM313" s="7"/>
      <c r="FXN313" s="7"/>
      <c r="FXO313" s="7"/>
      <c r="FXP313" s="7"/>
      <c r="FXQ313" s="7"/>
      <c r="FXR313" s="7"/>
      <c r="FXS313" s="7"/>
      <c r="FXT313" s="7"/>
      <c r="FXU313" s="7"/>
      <c r="FXV313" s="7"/>
      <c r="FXW313" s="7"/>
      <c r="FXX313" s="7"/>
      <c r="FXY313" s="7"/>
      <c r="FXZ313" s="7"/>
      <c r="FYA313" s="7"/>
      <c r="FYB313" s="7"/>
      <c r="FYC313" s="7"/>
      <c r="FYD313" s="7"/>
      <c r="FYE313" s="7"/>
      <c r="FYF313" s="7"/>
      <c r="FYG313" s="7"/>
      <c r="FYH313" s="7"/>
      <c r="FYI313" s="7"/>
      <c r="FYJ313" s="7"/>
      <c r="FYK313" s="7"/>
      <c r="FYL313" s="7"/>
      <c r="FYM313" s="7"/>
      <c r="FYN313" s="7"/>
      <c r="FYO313" s="7"/>
      <c r="FYP313" s="7"/>
      <c r="FYQ313" s="7"/>
      <c r="FYR313" s="7"/>
      <c r="FYS313" s="7"/>
      <c r="FYT313" s="7"/>
      <c r="FYU313" s="7"/>
      <c r="FYV313" s="7"/>
      <c r="FYW313" s="7"/>
      <c r="FYX313" s="7"/>
      <c r="FYY313" s="7"/>
      <c r="FYZ313" s="7"/>
      <c r="FZA313" s="7"/>
      <c r="FZB313" s="7"/>
      <c r="FZC313" s="7"/>
      <c r="FZD313" s="7"/>
      <c r="FZE313" s="7"/>
      <c r="FZF313" s="7"/>
      <c r="FZG313" s="7"/>
      <c r="FZH313" s="7"/>
      <c r="FZI313" s="7"/>
      <c r="FZJ313" s="7"/>
      <c r="FZK313" s="7"/>
      <c r="FZL313" s="7"/>
      <c r="FZM313" s="7"/>
      <c r="FZN313" s="7"/>
      <c r="FZO313" s="7"/>
      <c r="FZP313" s="7"/>
      <c r="FZQ313" s="7"/>
      <c r="FZR313" s="7"/>
      <c r="FZS313" s="7"/>
      <c r="FZT313" s="7"/>
      <c r="FZU313" s="7"/>
      <c r="FZV313" s="7"/>
      <c r="FZW313" s="7"/>
      <c r="FZX313" s="7"/>
      <c r="FZY313" s="7"/>
      <c r="FZZ313" s="7"/>
      <c r="GAA313" s="7"/>
      <c r="GAB313" s="7"/>
      <c r="GAC313" s="7"/>
      <c r="GAD313" s="7"/>
      <c r="GAE313" s="7"/>
      <c r="GAF313" s="7"/>
      <c r="GAG313" s="7"/>
      <c r="GAH313" s="7"/>
      <c r="GAI313" s="7"/>
      <c r="GAJ313" s="7"/>
      <c r="GAK313" s="7"/>
      <c r="GAL313" s="7"/>
      <c r="GAM313" s="7"/>
      <c r="GAN313" s="7"/>
      <c r="GAO313" s="7"/>
      <c r="GAP313" s="7"/>
      <c r="GAQ313" s="7"/>
      <c r="GAR313" s="7"/>
      <c r="GAS313" s="7"/>
      <c r="GAT313" s="7"/>
      <c r="GAU313" s="7"/>
      <c r="GAV313" s="7"/>
      <c r="GAW313" s="7"/>
      <c r="GAX313" s="7"/>
      <c r="GAY313" s="7"/>
      <c r="GAZ313" s="7"/>
      <c r="GBA313" s="7"/>
      <c r="GBB313" s="7"/>
      <c r="GBC313" s="7"/>
      <c r="GBD313" s="7"/>
      <c r="GBE313" s="7"/>
      <c r="GBF313" s="7"/>
      <c r="GBG313" s="7"/>
      <c r="GBH313" s="7"/>
      <c r="GBI313" s="7"/>
      <c r="GBJ313" s="7"/>
      <c r="GBK313" s="7"/>
      <c r="GBL313" s="7"/>
      <c r="GBM313" s="7"/>
      <c r="GBN313" s="7"/>
      <c r="GBO313" s="7"/>
      <c r="GBP313" s="7"/>
      <c r="GBQ313" s="7"/>
      <c r="GBR313" s="7"/>
      <c r="GBS313" s="7"/>
      <c r="GBT313" s="7"/>
      <c r="GBU313" s="7"/>
      <c r="GBV313" s="7"/>
      <c r="GBW313" s="7"/>
      <c r="GBX313" s="7"/>
      <c r="GBY313" s="7"/>
      <c r="GBZ313" s="7"/>
      <c r="GCA313" s="7"/>
      <c r="GCB313" s="7"/>
      <c r="GCC313" s="7"/>
      <c r="GCD313" s="7"/>
      <c r="GCE313" s="7"/>
      <c r="GCF313" s="7"/>
      <c r="GCG313" s="7"/>
      <c r="GCH313" s="7"/>
      <c r="GCI313" s="7"/>
      <c r="GCJ313" s="7"/>
      <c r="GCK313" s="7"/>
      <c r="GCL313" s="7"/>
      <c r="GCM313" s="7"/>
      <c r="GCN313" s="7"/>
      <c r="GCO313" s="7"/>
      <c r="GCP313" s="7"/>
      <c r="GCQ313" s="7"/>
      <c r="GCR313" s="7"/>
      <c r="GCS313" s="7"/>
      <c r="GCT313" s="7"/>
      <c r="GCU313" s="7"/>
      <c r="GCV313" s="7"/>
      <c r="GCW313" s="7"/>
      <c r="GCX313" s="7"/>
      <c r="GCY313" s="7"/>
      <c r="GCZ313" s="7"/>
      <c r="GDA313" s="7"/>
      <c r="GDB313" s="7"/>
      <c r="GDC313" s="7"/>
      <c r="GDD313" s="7"/>
      <c r="GDE313" s="7"/>
      <c r="GDF313" s="7"/>
      <c r="GDG313" s="7"/>
      <c r="GDH313" s="7"/>
      <c r="GDI313" s="7"/>
      <c r="GDJ313" s="7"/>
      <c r="GDK313" s="7"/>
      <c r="GDL313" s="7"/>
      <c r="GDM313" s="7"/>
      <c r="GDN313" s="7"/>
      <c r="GDO313" s="7"/>
      <c r="GDP313" s="7"/>
      <c r="GDQ313" s="7"/>
      <c r="GDR313" s="7"/>
      <c r="GDS313" s="7"/>
      <c r="GDT313" s="7"/>
      <c r="GDU313" s="7"/>
      <c r="GDV313" s="7"/>
      <c r="GDW313" s="7"/>
      <c r="GDX313" s="7"/>
      <c r="GDY313" s="7"/>
      <c r="GDZ313" s="7"/>
      <c r="GEA313" s="7"/>
      <c r="GEB313" s="7"/>
      <c r="GEC313" s="7"/>
      <c r="GED313" s="7"/>
      <c r="GEE313" s="7"/>
      <c r="GEF313" s="7"/>
      <c r="GEG313" s="7"/>
      <c r="GEH313" s="7"/>
      <c r="GEI313" s="7"/>
      <c r="GEJ313" s="7"/>
      <c r="GEK313" s="7"/>
      <c r="GEL313" s="7"/>
      <c r="GEM313" s="7"/>
      <c r="GEN313" s="7"/>
      <c r="GEO313" s="7"/>
      <c r="GEP313" s="7"/>
      <c r="GEQ313" s="7"/>
      <c r="GER313" s="7"/>
      <c r="GES313" s="7"/>
      <c r="GET313" s="7"/>
      <c r="GEU313" s="7"/>
      <c r="GEV313" s="7"/>
      <c r="GEW313" s="7"/>
      <c r="GEX313" s="7"/>
      <c r="GEY313" s="7"/>
      <c r="GEZ313" s="7"/>
      <c r="GFA313" s="7"/>
      <c r="GFB313" s="7"/>
      <c r="GFC313" s="7"/>
      <c r="GFD313" s="7"/>
      <c r="GFE313" s="7"/>
      <c r="GFF313" s="7"/>
      <c r="GFG313" s="7"/>
      <c r="GFH313" s="7"/>
      <c r="GFI313" s="7"/>
      <c r="GFJ313" s="7"/>
      <c r="GFK313" s="7"/>
      <c r="GFL313" s="7"/>
      <c r="GFM313" s="7"/>
      <c r="GFN313" s="7"/>
      <c r="GFO313" s="7"/>
      <c r="GFP313" s="7"/>
      <c r="GFQ313" s="7"/>
      <c r="GFR313" s="7"/>
      <c r="GFS313" s="7"/>
      <c r="GFT313" s="7"/>
      <c r="GFU313" s="7"/>
      <c r="GFV313" s="7"/>
      <c r="GFW313" s="7"/>
      <c r="GFX313" s="7"/>
      <c r="GFY313" s="7"/>
      <c r="GFZ313" s="7"/>
      <c r="GGA313" s="7"/>
      <c r="GGB313" s="7"/>
      <c r="GGC313" s="7"/>
      <c r="GGD313" s="7"/>
      <c r="GGE313" s="7"/>
      <c r="GGF313" s="7"/>
      <c r="GGG313" s="7"/>
      <c r="GGH313" s="7"/>
      <c r="GGI313" s="7"/>
      <c r="GGJ313" s="7"/>
      <c r="GGK313" s="7"/>
      <c r="GGL313" s="7"/>
      <c r="GGM313" s="7"/>
      <c r="GGN313" s="7"/>
      <c r="GGO313" s="7"/>
      <c r="GGP313" s="7"/>
      <c r="GGQ313" s="7"/>
      <c r="GGR313" s="7"/>
      <c r="GGS313" s="7"/>
      <c r="GGT313" s="7"/>
      <c r="GGU313" s="7"/>
      <c r="GGV313" s="7"/>
      <c r="GGW313" s="7"/>
      <c r="GGX313" s="7"/>
      <c r="GGY313" s="7"/>
      <c r="GGZ313" s="7"/>
      <c r="GHA313" s="7"/>
      <c r="GHB313" s="7"/>
      <c r="GHC313" s="7"/>
      <c r="GHD313" s="7"/>
      <c r="GHE313" s="7"/>
      <c r="GHF313" s="7"/>
      <c r="GHG313" s="7"/>
      <c r="GHH313" s="7"/>
      <c r="GHI313" s="7"/>
      <c r="GHJ313" s="7"/>
      <c r="GHK313" s="7"/>
      <c r="GHL313" s="7"/>
      <c r="GHM313" s="7"/>
      <c r="GHN313" s="7"/>
      <c r="GHO313" s="7"/>
      <c r="GHP313" s="7"/>
      <c r="GHQ313" s="7"/>
      <c r="GHR313" s="7"/>
      <c r="GHS313" s="7"/>
      <c r="GHT313" s="7"/>
      <c r="GHU313" s="7"/>
      <c r="GHV313" s="7"/>
      <c r="GHW313" s="7"/>
      <c r="GHX313" s="7"/>
      <c r="GHY313" s="7"/>
      <c r="GHZ313" s="7"/>
      <c r="GIA313" s="7"/>
      <c r="GIB313" s="7"/>
      <c r="GIC313" s="7"/>
      <c r="GID313" s="7"/>
      <c r="GIE313" s="7"/>
      <c r="GIF313" s="7"/>
      <c r="GIG313" s="7"/>
      <c r="GIH313" s="7"/>
      <c r="GII313" s="7"/>
      <c r="GIJ313" s="7"/>
      <c r="GIK313" s="7"/>
      <c r="GIL313" s="7"/>
      <c r="GIM313" s="7"/>
      <c r="GIN313" s="7"/>
      <c r="GIO313" s="7"/>
      <c r="GIP313" s="7"/>
      <c r="GIQ313" s="7"/>
      <c r="GIR313" s="7"/>
      <c r="GIS313" s="7"/>
      <c r="GIT313" s="7"/>
      <c r="GIU313" s="7"/>
      <c r="GIV313" s="7"/>
      <c r="GIW313" s="7"/>
      <c r="GIX313" s="7"/>
      <c r="GIY313" s="7"/>
      <c r="GIZ313" s="7"/>
      <c r="GJA313" s="7"/>
      <c r="GJB313" s="7"/>
      <c r="GJC313" s="7"/>
      <c r="GJD313" s="7"/>
      <c r="GJE313" s="7"/>
      <c r="GJF313" s="7"/>
      <c r="GJG313" s="7"/>
      <c r="GJH313" s="7"/>
      <c r="GJI313" s="7"/>
      <c r="GJJ313" s="7"/>
      <c r="GJK313" s="7"/>
      <c r="GJL313" s="7"/>
      <c r="GJM313" s="7"/>
      <c r="GJN313" s="7"/>
      <c r="GJO313" s="7"/>
      <c r="GJP313" s="7"/>
      <c r="GJQ313" s="7"/>
      <c r="GJR313" s="7"/>
      <c r="GJS313" s="7"/>
      <c r="GJT313" s="7"/>
      <c r="GJU313" s="7"/>
      <c r="GJV313" s="7"/>
      <c r="GJW313" s="7"/>
      <c r="GJX313" s="7"/>
      <c r="GJY313" s="7"/>
      <c r="GJZ313" s="7"/>
      <c r="GKA313" s="7"/>
      <c r="GKB313" s="7"/>
      <c r="GKC313" s="7"/>
      <c r="GKD313" s="7"/>
      <c r="GKE313" s="7"/>
      <c r="GKF313" s="7"/>
      <c r="GKG313" s="7"/>
      <c r="GKH313" s="7"/>
      <c r="GKI313" s="7"/>
      <c r="GKJ313" s="7"/>
      <c r="GKK313" s="7"/>
      <c r="GKL313" s="7"/>
      <c r="GKM313" s="7"/>
      <c r="GKN313" s="7"/>
      <c r="GKO313" s="7"/>
      <c r="GKP313" s="7"/>
      <c r="GKQ313" s="7"/>
      <c r="GKR313" s="7"/>
      <c r="GKS313" s="7"/>
      <c r="GKT313" s="7"/>
      <c r="GKU313" s="7"/>
      <c r="GKV313" s="7"/>
      <c r="GKW313" s="7"/>
      <c r="GKX313" s="7"/>
      <c r="GKY313" s="7"/>
      <c r="GKZ313" s="7"/>
      <c r="GLA313" s="7"/>
      <c r="GLB313" s="7"/>
      <c r="GLC313" s="7"/>
      <c r="GLD313" s="7"/>
      <c r="GLE313" s="7"/>
      <c r="GLF313" s="7"/>
      <c r="GLG313" s="7"/>
      <c r="GLH313" s="7"/>
      <c r="GLI313" s="7"/>
      <c r="GLJ313" s="7"/>
      <c r="GLK313" s="7"/>
      <c r="GLL313" s="7"/>
      <c r="GLM313" s="7"/>
      <c r="GLN313" s="7"/>
      <c r="GLO313" s="7"/>
      <c r="GLP313" s="7"/>
      <c r="GLQ313" s="7"/>
      <c r="GLR313" s="7"/>
      <c r="GLS313" s="7"/>
      <c r="GLT313" s="7"/>
      <c r="GLU313" s="7"/>
      <c r="GLV313" s="7"/>
      <c r="GLW313" s="7"/>
      <c r="GLX313" s="7"/>
      <c r="GLY313" s="7"/>
      <c r="GLZ313" s="7"/>
      <c r="GMA313" s="7"/>
      <c r="GMB313" s="7"/>
      <c r="GMC313" s="7"/>
      <c r="GMD313" s="7"/>
      <c r="GME313" s="7"/>
      <c r="GMF313" s="7"/>
      <c r="GMG313" s="7"/>
      <c r="GMH313" s="7"/>
      <c r="GMI313" s="7"/>
      <c r="GMJ313" s="7"/>
      <c r="GMK313" s="7"/>
      <c r="GML313" s="7"/>
      <c r="GMM313" s="7"/>
      <c r="GMN313" s="7"/>
      <c r="GMO313" s="7"/>
      <c r="GMP313" s="7"/>
      <c r="GMQ313" s="7"/>
      <c r="GMR313" s="7"/>
      <c r="GMS313" s="7"/>
      <c r="GMT313" s="7"/>
      <c r="GMU313" s="7"/>
      <c r="GMV313" s="7"/>
      <c r="GMW313" s="7"/>
      <c r="GMX313" s="7"/>
      <c r="GMY313" s="7"/>
      <c r="GMZ313" s="7"/>
      <c r="GNA313" s="7"/>
      <c r="GNB313" s="7"/>
      <c r="GNC313" s="7"/>
      <c r="GND313" s="7"/>
      <c r="GNE313" s="7"/>
      <c r="GNF313" s="7"/>
      <c r="GNG313" s="7"/>
      <c r="GNH313" s="7"/>
      <c r="GNI313" s="7"/>
      <c r="GNJ313" s="7"/>
      <c r="GNK313" s="7"/>
      <c r="GNL313" s="7"/>
      <c r="GNM313" s="7"/>
      <c r="GNN313" s="7"/>
      <c r="GNO313" s="7"/>
      <c r="GNP313" s="7"/>
      <c r="GNQ313" s="7"/>
      <c r="GNR313" s="7"/>
      <c r="GNS313" s="7"/>
      <c r="GNT313" s="7"/>
      <c r="GNU313" s="7"/>
      <c r="GNV313" s="7"/>
      <c r="GNW313" s="7"/>
      <c r="GNX313" s="7"/>
      <c r="GNY313" s="7"/>
      <c r="GNZ313" s="7"/>
      <c r="GOA313" s="7"/>
      <c r="GOB313" s="7"/>
      <c r="GOC313" s="7"/>
      <c r="GOD313" s="7"/>
      <c r="GOE313" s="7"/>
      <c r="GOF313" s="7"/>
      <c r="GOG313" s="7"/>
      <c r="GOH313" s="7"/>
      <c r="GOI313" s="7"/>
      <c r="GOJ313" s="7"/>
      <c r="GOK313" s="7"/>
      <c r="GOL313" s="7"/>
      <c r="GOM313" s="7"/>
      <c r="GON313" s="7"/>
      <c r="GOO313" s="7"/>
      <c r="GOP313" s="7"/>
      <c r="GOQ313" s="7"/>
      <c r="GOR313" s="7"/>
      <c r="GOS313" s="7"/>
      <c r="GOT313" s="7"/>
      <c r="GOU313" s="7"/>
      <c r="GOV313" s="7"/>
      <c r="GOW313" s="7"/>
      <c r="GOX313" s="7"/>
      <c r="GOY313" s="7"/>
      <c r="GOZ313" s="7"/>
      <c r="GPA313" s="7"/>
      <c r="GPB313" s="7"/>
      <c r="GPC313" s="7"/>
      <c r="GPD313" s="7"/>
      <c r="GPE313" s="7"/>
      <c r="GPF313" s="7"/>
      <c r="GPG313" s="7"/>
      <c r="GPH313" s="7"/>
      <c r="GPI313" s="7"/>
      <c r="GPJ313" s="7"/>
      <c r="GPK313" s="7"/>
      <c r="GPL313" s="7"/>
      <c r="GPM313" s="7"/>
      <c r="GPN313" s="7"/>
      <c r="GPO313" s="7"/>
      <c r="GPP313" s="7"/>
      <c r="GPQ313" s="7"/>
      <c r="GPR313" s="7"/>
      <c r="GPS313" s="7"/>
      <c r="GPT313" s="7"/>
      <c r="GPU313" s="7"/>
      <c r="GPV313" s="7"/>
      <c r="GPW313" s="7"/>
      <c r="GPX313" s="7"/>
      <c r="GPY313" s="7"/>
      <c r="GPZ313" s="7"/>
      <c r="GQA313" s="7"/>
      <c r="GQB313" s="7"/>
      <c r="GQC313" s="7"/>
      <c r="GQD313" s="7"/>
      <c r="GQE313" s="7"/>
      <c r="GQF313" s="7"/>
      <c r="GQG313" s="7"/>
      <c r="GQH313" s="7"/>
      <c r="GQI313" s="7"/>
      <c r="GQJ313" s="7"/>
      <c r="GQK313" s="7"/>
      <c r="GQL313" s="7"/>
      <c r="GQM313" s="7"/>
      <c r="GQN313" s="7"/>
      <c r="GQO313" s="7"/>
      <c r="GQP313" s="7"/>
      <c r="GQQ313" s="7"/>
      <c r="GQR313" s="7"/>
      <c r="GQS313" s="7"/>
      <c r="GQT313" s="7"/>
      <c r="GQU313" s="7"/>
      <c r="GQV313" s="7"/>
      <c r="GQW313" s="7"/>
      <c r="GQX313" s="7"/>
      <c r="GQY313" s="7"/>
      <c r="GQZ313" s="7"/>
      <c r="GRA313" s="7"/>
      <c r="GRB313" s="7"/>
      <c r="GRC313" s="7"/>
      <c r="GRD313" s="7"/>
      <c r="GRE313" s="7"/>
      <c r="GRF313" s="7"/>
      <c r="GRG313" s="7"/>
      <c r="GRH313" s="7"/>
      <c r="GRI313" s="7"/>
      <c r="GRJ313" s="7"/>
      <c r="GRK313" s="7"/>
      <c r="GRL313" s="7"/>
      <c r="GRM313" s="7"/>
      <c r="GRN313" s="7"/>
      <c r="GRO313" s="7"/>
      <c r="GRP313" s="7"/>
      <c r="GRQ313" s="7"/>
      <c r="GRR313" s="7"/>
      <c r="GRS313" s="7"/>
      <c r="GRT313" s="7"/>
      <c r="GRU313" s="7"/>
      <c r="GRV313" s="7"/>
      <c r="GRW313" s="7"/>
      <c r="GRX313" s="7"/>
      <c r="GRY313" s="7"/>
      <c r="GRZ313" s="7"/>
      <c r="GSA313" s="7"/>
      <c r="GSB313" s="7"/>
      <c r="GSC313" s="7"/>
      <c r="GSD313" s="7"/>
      <c r="GSE313" s="7"/>
      <c r="GSF313" s="7"/>
      <c r="GSG313" s="7"/>
      <c r="GSH313" s="7"/>
      <c r="GSI313" s="7"/>
      <c r="GSJ313" s="7"/>
      <c r="GSK313" s="7"/>
      <c r="GSL313" s="7"/>
      <c r="GSM313" s="7"/>
      <c r="GSN313" s="7"/>
      <c r="GSO313" s="7"/>
      <c r="GSP313" s="7"/>
      <c r="GSQ313" s="7"/>
      <c r="GSR313" s="7"/>
      <c r="GSS313" s="7"/>
      <c r="GST313" s="7"/>
      <c r="GSU313" s="7"/>
      <c r="GSV313" s="7"/>
      <c r="GSW313" s="7"/>
      <c r="GSX313" s="7"/>
      <c r="GSY313" s="7"/>
      <c r="GSZ313" s="7"/>
      <c r="GTA313" s="7"/>
      <c r="GTB313" s="7"/>
      <c r="GTC313" s="7"/>
      <c r="GTD313" s="7"/>
      <c r="GTE313" s="7"/>
      <c r="GTF313" s="7"/>
      <c r="GTG313" s="7"/>
      <c r="GTH313" s="7"/>
      <c r="GTI313" s="7"/>
      <c r="GTJ313" s="7"/>
      <c r="GTK313" s="7"/>
      <c r="GTL313" s="7"/>
      <c r="GTM313" s="7"/>
      <c r="GTN313" s="7"/>
      <c r="GTO313" s="7"/>
      <c r="GTP313" s="7"/>
      <c r="GTQ313" s="7"/>
      <c r="GTR313" s="7"/>
      <c r="GTS313" s="7"/>
      <c r="GTT313" s="7"/>
      <c r="GTU313" s="7"/>
      <c r="GTV313" s="7"/>
      <c r="GTW313" s="7"/>
      <c r="GTX313" s="7"/>
      <c r="GTY313" s="7"/>
      <c r="GTZ313" s="7"/>
      <c r="GUA313" s="7"/>
      <c r="GUB313" s="7"/>
      <c r="GUC313" s="7"/>
      <c r="GUD313" s="7"/>
      <c r="GUE313" s="7"/>
      <c r="GUF313" s="7"/>
      <c r="GUG313" s="7"/>
      <c r="GUH313" s="7"/>
      <c r="GUI313" s="7"/>
      <c r="GUJ313" s="7"/>
      <c r="GUK313" s="7"/>
      <c r="GUL313" s="7"/>
      <c r="GUM313" s="7"/>
      <c r="GUN313" s="7"/>
      <c r="GUO313" s="7"/>
      <c r="GUP313" s="7"/>
      <c r="GUQ313" s="7"/>
      <c r="GUR313" s="7"/>
      <c r="GUS313" s="7"/>
      <c r="GUT313" s="7"/>
      <c r="GUU313" s="7"/>
      <c r="GUV313" s="7"/>
      <c r="GUW313" s="7"/>
      <c r="GUX313" s="7"/>
      <c r="GUY313" s="7"/>
      <c r="GUZ313" s="7"/>
      <c r="GVA313" s="7"/>
      <c r="GVB313" s="7"/>
      <c r="GVC313" s="7"/>
      <c r="GVD313" s="7"/>
      <c r="GVE313" s="7"/>
      <c r="GVF313" s="7"/>
      <c r="GVG313" s="7"/>
      <c r="GVH313" s="7"/>
      <c r="GVI313" s="7"/>
      <c r="GVJ313" s="7"/>
      <c r="GVK313" s="7"/>
      <c r="GVL313" s="7"/>
      <c r="GVM313" s="7"/>
      <c r="GVN313" s="7"/>
      <c r="GVO313" s="7"/>
      <c r="GVP313" s="7"/>
      <c r="GVQ313" s="7"/>
      <c r="GVR313" s="7"/>
      <c r="GVS313" s="7"/>
      <c r="GVT313" s="7"/>
      <c r="GVU313" s="7"/>
      <c r="GVV313" s="7"/>
      <c r="GVW313" s="7"/>
      <c r="GVX313" s="7"/>
      <c r="GVY313" s="7"/>
      <c r="GVZ313" s="7"/>
      <c r="GWA313" s="7"/>
      <c r="GWB313" s="7"/>
      <c r="GWC313" s="7"/>
      <c r="GWD313" s="7"/>
      <c r="GWE313" s="7"/>
      <c r="GWF313" s="7"/>
      <c r="GWG313" s="7"/>
      <c r="GWH313" s="7"/>
      <c r="GWI313" s="7"/>
      <c r="GWJ313" s="7"/>
      <c r="GWK313" s="7"/>
      <c r="GWL313" s="7"/>
      <c r="GWM313" s="7"/>
      <c r="GWN313" s="7"/>
      <c r="GWO313" s="7"/>
      <c r="GWP313" s="7"/>
      <c r="GWQ313" s="7"/>
      <c r="GWR313" s="7"/>
      <c r="GWS313" s="7"/>
      <c r="GWT313" s="7"/>
      <c r="GWU313" s="7"/>
      <c r="GWV313" s="7"/>
      <c r="GWW313" s="7"/>
      <c r="GWX313" s="7"/>
      <c r="GWY313" s="7"/>
      <c r="GWZ313" s="7"/>
      <c r="GXA313" s="7"/>
      <c r="GXB313" s="7"/>
      <c r="GXC313" s="7"/>
      <c r="GXD313" s="7"/>
      <c r="GXE313" s="7"/>
      <c r="GXF313" s="7"/>
      <c r="GXG313" s="7"/>
      <c r="GXH313" s="7"/>
      <c r="GXI313" s="7"/>
      <c r="GXJ313" s="7"/>
      <c r="GXK313" s="7"/>
      <c r="GXL313" s="7"/>
      <c r="GXM313" s="7"/>
      <c r="GXN313" s="7"/>
      <c r="GXO313" s="7"/>
      <c r="GXP313" s="7"/>
      <c r="GXQ313" s="7"/>
      <c r="GXR313" s="7"/>
      <c r="GXS313" s="7"/>
      <c r="GXT313" s="7"/>
      <c r="GXU313" s="7"/>
      <c r="GXV313" s="7"/>
      <c r="GXW313" s="7"/>
      <c r="GXX313" s="7"/>
      <c r="GXY313" s="7"/>
      <c r="GXZ313" s="7"/>
      <c r="GYA313" s="7"/>
      <c r="GYB313" s="7"/>
      <c r="GYC313" s="7"/>
      <c r="GYD313" s="7"/>
      <c r="GYE313" s="7"/>
      <c r="GYF313" s="7"/>
      <c r="GYG313" s="7"/>
      <c r="GYH313" s="7"/>
      <c r="GYI313" s="7"/>
      <c r="GYJ313" s="7"/>
      <c r="GYK313" s="7"/>
      <c r="GYL313" s="7"/>
      <c r="GYM313" s="7"/>
      <c r="GYN313" s="7"/>
      <c r="GYO313" s="7"/>
      <c r="GYP313" s="7"/>
      <c r="GYQ313" s="7"/>
      <c r="GYR313" s="7"/>
      <c r="GYS313" s="7"/>
      <c r="GYT313" s="7"/>
      <c r="GYU313" s="7"/>
      <c r="GYV313" s="7"/>
      <c r="GYW313" s="7"/>
      <c r="GYX313" s="7"/>
      <c r="GYY313" s="7"/>
      <c r="GYZ313" s="7"/>
      <c r="GZA313" s="7"/>
      <c r="GZB313" s="7"/>
      <c r="GZC313" s="7"/>
      <c r="GZD313" s="7"/>
      <c r="GZE313" s="7"/>
      <c r="GZF313" s="7"/>
      <c r="GZG313" s="7"/>
      <c r="GZH313" s="7"/>
      <c r="GZI313" s="7"/>
      <c r="GZJ313" s="7"/>
      <c r="GZK313" s="7"/>
      <c r="GZL313" s="7"/>
      <c r="GZM313" s="7"/>
      <c r="GZN313" s="7"/>
      <c r="GZO313" s="7"/>
      <c r="GZP313" s="7"/>
      <c r="GZQ313" s="7"/>
      <c r="GZR313" s="7"/>
      <c r="GZS313" s="7"/>
      <c r="GZT313" s="7"/>
      <c r="GZU313" s="7"/>
      <c r="GZV313" s="7"/>
      <c r="GZW313" s="7"/>
      <c r="GZX313" s="7"/>
      <c r="GZY313" s="7"/>
      <c r="GZZ313" s="7"/>
      <c r="HAA313" s="7"/>
      <c r="HAB313" s="7"/>
      <c r="HAC313" s="7"/>
      <c r="HAD313" s="7"/>
      <c r="HAE313" s="7"/>
      <c r="HAF313" s="7"/>
      <c r="HAG313" s="7"/>
      <c r="HAH313" s="7"/>
      <c r="HAI313" s="7"/>
      <c r="HAJ313" s="7"/>
      <c r="HAK313" s="7"/>
      <c r="HAL313" s="7"/>
      <c r="HAM313" s="7"/>
      <c r="HAN313" s="7"/>
      <c r="HAO313" s="7"/>
      <c r="HAP313" s="7"/>
      <c r="HAQ313" s="7"/>
      <c r="HAR313" s="7"/>
      <c r="HAS313" s="7"/>
      <c r="HAT313" s="7"/>
      <c r="HAU313" s="7"/>
      <c r="HAV313" s="7"/>
      <c r="HAW313" s="7"/>
      <c r="HAX313" s="7"/>
      <c r="HAY313" s="7"/>
      <c r="HAZ313" s="7"/>
      <c r="HBA313" s="7"/>
      <c r="HBB313" s="7"/>
      <c r="HBC313" s="7"/>
      <c r="HBD313" s="7"/>
      <c r="HBE313" s="7"/>
      <c r="HBF313" s="7"/>
      <c r="HBG313" s="7"/>
      <c r="HBH313" s="7"/>
      <c r="HBI313" s="7"/>
      <c r="HBJ313" s="7"/>
      <c r="HBK313" s="7"/>
      <c r="HBL313" s="7"/>
      <c r="HBM313" s="7"/>
      <c r="HBN313" s="7"/>
      <c r="HBO313" s="7"/>
      <c r="HBP313" s="7"/>
      <c r="HBQ313" s="7"/>
      <c r="HBR313" s="7"/>
      <c r="HBS313" s="7"/>
      <c r="HBT313" s="7"/>
      <c r="HBU313" s="7"/>
      <c r="HBV313" s="7"/>
      <c r="HBW313" s="7"/>
      <c r="HBX313" s="7"/>
      <c r="HBY313" s="7"/>
      <c r="HBZ313" s="7"/>
      <c r="HCA313" s="7"/>
      <c r="HCB313" s="7"/>
      <c r="HCC313" s="7"/>
      <c r="HCD313" s="7"/>
      <c r="HCE313" s="7"/>
      <c r="HCF313" s="7"/>
      <c r="HCG313" s="7"/>
      <c r="HCH313" s="7"/>
      <c r="HCI313" s="7"/>
      <c r="HCJ313" s="7"/>
      <c r="HCK313" s="7"/>
      <c r="HCL313" s="7"/>
      <c r="HCM313" s="7"/>
      <c r="HCN313" s="7"/>
      <c r="HCO313" s="7"/>
      <c r="HCP313" s="7"/>
      <c r="HCQ313" s="7"/>
      <c r="HCR313" s="7"/>
      <c r="HCS313" s="7"/>
      <c r="HCT313" s="7"/>
      <c r="HCU313" s="7"/>
      <c r="HCV313" s="7"/>
      <c r="HCW313" s="7"/>
      <c r="HCX313" s="7"/>
      <c r="HCY313" s="7"/>
      <c r="HCZ313" s="7"/>
      <c r="HDA313" s="7"/>
      <c r="HDB313" s="7"/>
      <c r="HDC313" s="7"/>
      <c r="HDD313" s="7"/>
      <c r="HDE313" s="7"/>
      <c r="HDF313" s="7"/>
      <c r="HDG313" s="7"/>
      <c r="HDH313" s="7"/>
      <c r="HDI313" s="7"/>
      <c r="HDJ313" s="7"/>
      <c r="HDK313" s="7"/>
      <c r="HDL313" s="7"/>
      <c r="HDM313" s="7"/>
      <c r="HDN313" s="7"/>
      <c r="HDO313" s="7"/>
      <c r="HDP313" s="7"/>
      <c r="HDQ313" s="7"/>
      <c r="HDR313" s="7"/>
      <c r="HDS313" s="7"/>
      <c r="HDT313" s="7"/>
      <c r="HDU313" s="7"/>
      <c r="HDV313" s="7"/>
      <c r="HDW313" s="7"/>
      <c r="HDX313" s="7"/>
      <c r="HDY313" s="7"/>
      <c r="HDZ313" s="7"/>
      <c r="HEA313" s="7"/>
      <c r="HEB313" s="7"/>
      <c r="HEC313" s="7"/>
      <c r="HED313" s="7"/>
      <c r="HEE313" s="7"/>
      <c r="HEF313" s="7"/>
      <c r="HEG313" s="7"/>
      <c r="HEH313" s="7"/>
      <c r="HEI313" s="7"/>
      <c r="HEJ313" s="7"/>
      <c r="HEK313" s="7"/>
      <c r="HEL313" s="7"/>
      <c r="HEM313" s="7"/>
      <c r="HEN313" s="7"/>
      <c r="HEO313" s="7"/>
      <c r="HEP313" s="7"/>
      <c r="HEQ313" s="7"/>
      <c r="HER313" s="7"/>
      <c r="HES313" s="7"/>
      <c r="HET313" s="7"/>
      <c r="HEU313" s="7"/>
      <c r="HEV313" s="7"/>
      <c r="HEW313" s="7"/>
      <c r="HEX313" s="7"/>
      <c r="HEY313" s="7"/>
      <c r="HEZ313" s="7"/>
      <c r="HFA313" s="7"/>
      <c r="HFB313" s="7"/>
      <c r="HFC313" s="7"/>
      <c r="HFD313" s="7"/>
      <c r="HFE313" s="7"/>
      <c r="HFF313" s="7"/>
      <c r="HFG313" s="7"/>
      <c r="HFH313" s="7"/>
      <c r="HFI313" s="7"/>
      <c r="HFJ313" s="7"/>
      <c r="HFK313" s="7"/>
      <c r="HFL313" s="7"/>
      <c r="HFM313" s="7"/>
      <c r="HFN313" s="7"/>
      <c r="HFO313" s="7"/>
      <c r="HFP313" s="7"/>
      <c r="HFQ313" s="7"/>
      <c r="HFR313" s="7"/>
      <c r="HFS313" s="7"/>
      <c r="HFT313" s="7"/>
      <c r="HFU313" s="7"/>
      <c r="HFV313" s="7"/>
      <c r="HFW313" s="7"/>
      <c r="HFX313" s="7"/>
      <c r="HFY313" s="7"/>
      <c r="HFZ313" s="7"/>
      <c r="HGA313" s="7"/>
      <c r="HGB313" s="7"/>
      <c r="HGC313" s="7"/>
      <c r="HGD313" s="7"/>
      <c r="HGE313" s="7"/>
      <c r="HGF313" s="7"/>
      <c r="HGG313" s="7"/>
      <c r="HGH313" s="7"/>
      <c r="HGI313" s="7"/>
      <c r="HGJ313" s="7"/>
      <c r="HGK313" s="7"/>
      <c r="HGL313" s="7"/>
      <c r="HGM313" s="7"/>
      <c r="HGN313" s="7"/>
      <c r="HGO313" s="7"/>
      <c r="HGP313" s="7"/>
      <c r="HGQ313" s="7"/>
      <c r="HGR313" s="7"/>
      <c r="HGS313" s="7"/>
      <c r="HGT313" s="7"/>
      <c r="HGU313" s="7"/>
      <c r="HGV313" s="7"/>
      <c r="HGW313" s="7"/>
      <c r="HGX313" s="7"/>
      <c r="HGY313" s="7"/>
      <c r="HGZ313" s="7"/>
      <c r="HHA313" s="7"/>
      <c r="HHB313" s="7"/>
      <c r="HHC313" s="7"/>
      <c r="HHD313" s="7"/>
      <c r="HHE313" s="7"/>
      <c r="HHF313" s="7"/>
      <c r="HHG313" s="7"/>
      <c r="HHH313" s="7"/>
      <c r="HHI313" s="7"/>
      <c r="HHJ313" s="7"/>
      <c r="HHK313" s="7"/>
      <c r="HHL313" s="7"/>
      <c r="HHM313" s="7"/>
      <c r="HHN313" s="7"/>
      <c r="HHO313" s="7"/>
      <c r="HHP313" s="7"/>
      <c r="HHQ313" s="7"/>
      <c r="HHR313" s="7"/>
      <c r="HHS313" s="7"/>
      <c r="HHT313" s="7"/>
      <c r="HHU313" s="7"/>
      <c r="HHV313" s="7"/>
      <c r="HHW313" s="7"/>
      <c r="HHX313" s="7"/>
      <c r="HHY313" s="7"/>
      <c r="HHZ313" s="7"/>
      <c r="HIA313" s="7"/>
      <c r="HIB313" s="7"/>
      <c r="HIC313" s="7"/>
      <c r="HID313" s="7"/>
      <c r="HIE313" s="7"/>
      <c r="HIF313" s="7"/>
      <c r="HIG313" s="7"/>
      <c r="HIH313" s="7"/>
      <c r="HII313" s="7"/>
      <c r="HIJ313" s="7"/>
      <c r="HIK313" s="7"/>
      <c r="HIL313" s="7"/>
      <c r="HIM313" s="7"/>
      <c r="HIN313" s="7"/>
      <c r="HIO313" s="7"/>
      <c r="HIP313" s="7"/>
      <c r="HIQ313" s="7"/>
      <c r="HIR313" s="7"/>
      <c r="HIS313" s="7"/>
      <c r="HIT313" s="7"/>
      <c r="HIU313" s="7"/>
      <c r="HIV313" s="7"/>
      <c r="HIW313" s="7"/>
      <c r="HIX313" s="7"/>
      <c r="HIY313" s="7"/>
      <c r="HIZ313" s="7"/>
      <c r="HJA313" s="7"/>
      <c r="HJB313" s="7"/>
      <c r="HJC313" s="7"/>
      <c r="HJD313" s="7"/>
      <c r="HJE313" s="7"/>
      <c r="HJF313" s="7"/>
      <c r="HJG313" s="7"/>
      <c r="HJH313" s="7"/>
      <c r="HJI313" s="7"/>
      <c r="HJJ313" s="7"/>
      <c r="HJK313" s="7"/>
      <c r="HJL313" s="7"/>
      <c r="HJM313" s="7"/>
      <c r="HJN313" s="7"/>
      <c r="HJO313" s="7"/>
      <c r="HJP313" s="7"/>
      <c r="HJQ313" s="7"/>
      <c r="HJR313" s="7"/>
      <c r="HJS313" s="7"/>
      <c r="HJT313" s="7"/>
      <c r="HJU313" s="7"/>
      <c r="HJV313" s="7"/>
      <c r="HJW313" s="7"/>
      <c r="HJX313" s="7"/>
      <c r="HJY313" s="7"/>
      <c r="HJZ313" s="7"/>
      <c r="HKA313" s="7"/>
      <c r="HKB313" s="7"/>
      <c r="HKC313" s="7"/>
      <c r="HKD313" s="7"/>
      <c r="HKE313" s="7"/>
      <c r="HKF313" s="7"/>
      <c r="HKG313" s="7"/>
      <c r="HKH313" s="7"/>
      <c r="HKI313" s="7"/>
      <c r="HKJ313" s="7"/>
      <c r="HKK313" s="7"/>
      <c r="HKL313" s="7"/>
      <c r="HKM313" s="7"/>
      <c r="HKN313" s="7"/>
      <c r="HKO313" s="7"/>
      <c r="HKP313" s="7"/>
      <c r="HKQ313" s="7"/>
      <c r="HKR313" s="7"/>
      <c r="HKS313" s="7"/>
      <c r="HKT313" s="7"/>
      <c r="HKU313" s="7"/>
      <c r="HKV313" s="7"/>
      <c r="HKW313" s="7"/>
      <c r="HKX313" s="7"/>
      <c r="HKY313" s="7"/>
      <c r="HKZ313" s="7"/>
      <c r="HLA313" s="7"/>
      <c r="HLB313" s="7"/>
      <c r="HLC313" s="7"/>
      <c r="HLD313" s="7"/>
      <c r="HLE313" s="7"/>
      <c r="HLF313" s="7"/>
      <c r="HLG313" s="7"/>
      <c r="HLH313" s="7"/>
      <c r="HLI313" s="7"/>
      <c r="HLJ313" s="7"/>
      <c r="HLK313" s="7"/>
      <c r="HLL313" s="7"/>
      <c r="HLM313" s="7"/>
      <c r="HLN313" s="7"/>
      <c r="HLO313" s="7"/>
      <c r="HLP313" s="7"/>
      <c r="HLQ313" s="7"/>
      <c r="HLR313" s="7"/>
      <c r="HLS313" s="7"/>
      <c r="HLT313" s="7"/>
      <c r="HLU313" s="7"/>
      <c r="HLV313" s="7"/>
      <c r="HLW313" s="7"/>
      <c r="HLX313" s="7"/>
      <c r="HLY313" s="7"/>
      <c r="HLZ313" s="7"/>
      <c r="HMA313" s="7"/>
      <c r="HMB313" s="7"/>
      <c r="HMC313" s="7"/>
      <c r="HMD313" s="7"/>
      <c r="HME313" s="7"/>
      <c r="HMF313" s="7"/>
      <c r="HMG313" s="7"/>
      <c r="HMH313" s="7"/>
      <c r="HMI313" s="7"/>
      <c r="HMJ313" s="7"/>
      <c r="HMK313" s="7"/>
      <c r="HML313" s="7"/>
      <c r="HMM313" s="7"/>
      <c r="HMN313" s="7"/>
      <c r="HMO313" s="7"/>
      <c r="HMP313" s="7"/>
      <c r="HMQ313" s="7"/>
      <c r="HMR313" s="7"/>
      <c r="HMS313" s="7"/>
      <c r="HMT313" s="7"/>
      <c r="HMU313" s="7"/>
      <c r="HMV313" s="7"/>
      <c r="HMW313" s="7"/>
      <c r="HMX313" s="7"/>
      <c r="HMY313" s="7"/>
      <c r="HMZ313" s="7"/>
      <c r="HNA313" s="7"/>
      <c r="HNB313" s="7"/>
      <c r="HNC313" s="7"/>
      <c r="HND313" s="7"/>
      <c r="HNE313" s="7"/>
      <c r="HNF313" s="7"/>
      <c r="HNG313" s="7"/>
      <c r="HNH313" s="7"/>
      <c r="HNI313" s="7"/>
      <c r="HNJ313" s="7"/>
      <c r="HNK313" s="7"/>
      <c r="HNL313" s="7"/>
      <c r="HNM313" s="7"/>
      <c r="HNN313" s="7"/>
      <c r="HNO313" s="7"/>
      <c r="HNP313" s="7"/>
      <c r="HNQ313" s="7"/>
      <c r="HNR313" s="7"/>
      <c r="HNS313" s="7"/>
      <c r="HNT313" s="7"/>
      <c r="HNU313" s="7"/>
      <c r="HNV313" s="7"/>
      <c r="HNW313" s="7"/>
      <c r="HNX313" s="7"/>
      <c r="HNY313" s="7"/>
      <c r="HNZ313" s="7"/>
      <c r="HOA313" s="7"/>
      <c r="HOB313" s="7"/>
      <c r="HOC313" s="7"/>
      <c r="HOD313" s="7"/>
      <c r="HOE313" s="7"/>
      <c r="HOF313" s="7"/>
      <c r="HOG313" s="7"/>
      <c r="HOH313" s="7"/>
      <c r="HOI313" s="7"/>
      <c r="HOJ313" s="7"/>
      <c r="HOK313" s="7"/>
      <c r="HOL313" s="7"/>
      <c r="HOM313" s="7"/>
      <c r="HON313" s="7"/>
      <c r="HOO313" s="7"/>
      <c r="HOP313" s="7"/>
      <c r="HOQ313" s="7"/>
      <c r="HOR313" s="7"/>
      <c r="HOS313" s="7"/>
      <c r="HOT313" s="7"/>
      <c r="HOU313" s="7"/>
      <c r="HOV313" s="7"/>
      <c r="HOW313" s="7"/>
      <c r="HOX313" s="7"/>
      <c r="HOY313" s="7"/>
      <c r="HOZ313" s="7"/>
      <c r="HPA313" s="7"/>
      <c r="HPB313" s="7"/>
      <c r="HPC313" s="7"/>
      <c r="HPD313" s="7"/>
      <c r="HPE313" s="7"/>
      <c r="HPF313" s="7"/>
      <c r="HPG313" s="7"/>
      <c r="HPH313" s="7"/>
      <c r="HPI313" s="7"/>
      <c r="HPJ313" s="7"/>
      <c r="HPK313" s="7"/>
      <c r="HPL313" s="7"/>
      <c r="HPM313" s="7"/>
      <c r="HPN313" s="7"/>
      <c r="HPO313" s="7"/>
      <c r="HPP313" s="7"/>
      <c r="HPQ313" s="7"/>
      <c r="HPR313" s="7"/>
      <c r="HPS313" s="7"/>
      <c r="HPT313" s="7"/>
      <c r="HPU313" s="7"/>
      <c r="HPV313" s="7"/>
      <c r="HPW313" s="7"/>
      <c r="HPX313" s="7"/>
      <c r="HPY313" s="7"/>
      <c r="HPZ313" s="7"/>
      <c r="HQA313" s="7"/>
      <c r="HQB313" s="7"/>
      <c r="HQC313" s="7"/>
      <c r="HQD313" s="7"/>
      <c r="HQE313" s="7"/>
      <c r="HQF313" s="7"/>
      <c r="HQG313" s="7"/>
      <c r="HQH313" s="7"/>
      <c r="HQI313" s="7"/>
      <c r="HQJ313" s="7"/>
      <c r="HQK313" s="7"/>
      <c r="HQL313" s="7"/>
      <c r="HQM313" s="7"/>
      <c r="HQN313" s="7"/>
      <c r="HQO313" s="7"/>
      <c r="HQP313" s="7"/>
      <c r="HQQ313" s="7"/>
      <c r="HQR313" s="7"/>
      <c r="HQS313" s="7"/>
      <c r="HQT313" s="7"/>
      <c r="HQU313" s="7"/>
      <c r="HQV313" s="7"/>
      <c r="HQW313" s="7"/>
      <c r="HQX313" s="7"/>
      <c r="HQY313" s="7"/>
      <c r="HQZ313" s="7"/>
      <c r="HRA313" s="7"/>
      <c r="HRB313" s="7"/>
      <c r="HRC313" s="7"/>
      <c r="HRD313" s="7"/>
      <c r="HRE313" s="7"/>
      <c r="HRF313" s="7"/>
      <c r="HRG313" s="7"/>
      <c r="HRH313" s="7"/>
      <c r="HRI313" s="7"/>
      <c r="HRJ313" s="7"/>
      <c r="HRK313" s="7"/>
      <c r="HRL313" s="7"/>
      <c r="HRM313" s="7"/>
      <c r="HRN313" s="7"/>
      <c r="HRO313" s="7"/>
      <c r="HRP313" s="7"/>
      <c r="HRQ313" s="7"/>
      <c r="HRR313" s="7"/>
      <c r="HRS313" s="7"/>
      <c r="HRT313" s="7"/>
      <c r="HRU313" s="7"/>
      <c r="HRV313" s="7"/>
      <c r="HRW313" s="7"/>
      <c r="HRX313" s="7"/>
      <c r="HRY313" s="7"/>
      <c r="HRZ313" s="7"/>
      <c r="HSA313" s="7"/>
      <c r="HSB313" s="7"/>
      <c r="HSC313" s="7"/>
      <c r="HSD313" s="7"/>
      <c r="HSE313" s="7"/>
      <c r="HSF313" s="7"/>
      <c r="HSG313" s="7"/>
      <c r="HSH313" s="7"/>
      <c r="HSI313" s="7"/>
      <c r="HSJ313" s="7"/>
      <c r="HSK313" s="7"/>
      <c r="HSL313" s="7"/>
      <c r="HSM313" s="7"/>
      <c r="HSN313" s="7"/>
      <c r="HSO313" s="7"/>
      <c r="HSP313" s="7"/>
      <c r="HSQ313" s="7"/>
      <c r="HSR313" s="7"/>
      <c r="HSS313" s="7"/>
      <c r="HST313" s="7"/>
      <c r="HSU313" s="7"/>
      <c r="HSV313" s="7"/>
      <c r="HSW313" s="7"/>
      <c r="HSX313" s="7"/>
      <c r="HSY313" s="7"/>
      <c r="HSZ313" s="7"/>
      <c r="HTA313" s="7"/>
      <c r="HTB313" s="7"/>
      <c r="HTC313" s="7"/>
      <c r="HTD313" s="7"/>
      <c r="HTE313" s="7"/>
      <c r="HTF313" s="7"/>
      <c r="HTG313" s="7"/>
      <c r="HTH313" s="7"/>
      <c r="HTI313" s="7"/>
      <c r="HTJ313" s="7"/>
      <c r="HTK313" s="7"/>
      <c r="HTL313" s="7"/>
      <c r="HTM313" s="7"/>
      <c r="HTN313" s="7"/>
      <c r="HTO313" s="7"/>
      <c r="HTP313" s="7"/>
      <c r="HTQ313" s="7"/>
      <c r="HTR313" s="7"/>
      <c r="HTS313" s="7"/>
      <c r="HTT313" s="7"/>
      <c r="HTU313" s="7"/>
      <c r="HTV313" s="7"/>
      <c r="HTW313" s="7"/>
      <c r="HTX313" s="7"/>
      <c r="HTY313" s="7"/>
      <c r="HTZ313" s="7"/>
      <c r="HUA313" s="7"/>
      <c r="HUB313" s="7"/>
      <c r="HUC313" s="7"/>
      <c r="HUD313" s="7"/>
      <c r="HUE313" s="7"/>
      <c r="HUF313" s="7"/>
      <c r="HUG313" s="7"/>
      <c r="HUH313" s="7"/>
      <c r="HUI313" s="7"/>
      <c r="HUJ313" s="7"/>
      <c r="HUK313" s="7"/>
      <c r="HUL313" s="7"/>
      <c r="HUM313" s="7"/>
      <c r="HUN313" s="7"/>
      <c r="HUO313" s="7"/>
      <c r="HUP313" s="7"/>
      <c r="HUQ313" s="7"/>
      <c r="HUR313" s="7"/>
      <c r="HUS313" s="7"/>
      <c r="HUT313" s="7"/>
      <c r="HUU313" s="7"/>
      <c r="HUV313" s="7"/>
      <c r="HUW313" s="7"/>
      <c r="HUX313" s="7"/>
      <c r="HUY313" s="7"/>
      <c r="HUZ313" s="7"/>
      <c r="HVA313" s="7"/>
      <c r="HVB313" s="7"/>
      <c r="HVC313" s="7"/>
      <c r="HVD313" s="7"/>
      <c r="HVE313" s="7"/>
      <c r="HVF313" s="7"/>
      <c r="HVG313" s="7"/>
      <c r="HVH313" s="7"/>
      <c r="HVI313" s="7"/>
      <c r="HVJ313" s="7"/>
      <c r="HVK313" s="7"/>
      <c r="HVL313" s="7"/>
      <c r="HVM313" s="7"/>
      <c r="HVN313" s="7"/>
      <c r="HVO313" s="7"/>
      <c r="HVP313" s="7"/>
      <c r="HVQ313" s="7"/>
      <c r="HVR313" s="7"/>
      <c r="HVS313" s="7"/>
      <c r="HVT313" s="7"/>
      <c r="HVU313" s="7"/>
      <c r="HVV313" s="7"/>
      <c r="HVW313" s="7"/>
      <c r="HVX313" s="7"/>
      <c r="HVY313" s="7"/>
      <c r="HVZ313" s="7"/>
      <c r="HWA313" s="7"/>
      <c r="HWB313" s="7"/>
      <c r="HWC313" s="7"/>
      <c r="HWD313" s="7"/>
      <c r="HWE313" s="7"/>
      <c r="HWF313" s="7"/>
      <c r="HWG313" s="7"/>
      <c r="HWH313" s="7"/>
      <c r="HWI313" s="7"/>
      <c r="HWJ313" s="7"/>
      <c r="HWK313" s="7"/>
      <c r="HWL313" s="7"/>
      <c r="HWM313" s="7"/>
      <c r="HWN313" s="7"/>
      <c r="HWO313" s="7"/>
      <c r="HWP313" s="7"/>
      <c r="HWQ313" s="7"/>
      <c r="HWR313" s="7"/>
      <c r="HWS313" s="7"/>
      <c r="HWT313" s="7"/>
      <c r="HWU313" s="7"/>
      <c r="HWV313" s="7"/>
      <c r="HWW313" s="7"/>
      <c r="HWX313" s="7"/>
      <c r="HWY313" s="7"/>
      <c r="HWZ313" s="7"/>
      <c r="HXA313" s="7"/>
      <c r="HXB313" s="7"/>
      <c r="HXC313" s="7"/>
      <c r="HXD313" s="7"/>
      <c r="HXE313" s="7"/>
      <c r="HXF313" s="7"/>
      <c r="HXG313" s="7"/>
      <c r="HXH313" s="7"/>
      <c r="HXI313" s="7"/>
      <c r="HXJ313" s="7"/>
      <c r="HXK313" s="7"/>
      <c r="HXL313" s="7"/>
      <c r="HXM313" s="7"/>
      <c r="HXN313" s="7"/>
      <c r="HXO313" s="7"/>
      <c r="HXP313" s="7"/>
      <c r="HXQ313" s="7"/>
      <c r="HXR313" s="7"/>
      <c r="HXS313" s="7"/>
      <c r="HXT313" s="7"/>
      <c r="HXU313" s="7"/>
      <c r="HXV313" s="7"/>
      <c r="HXW313" s="7"/>
      <c r="HXX313" s="7"/>
      <c r="HXY313" s="7"/>
      <c r="HXZ313" s="7"/>
      <c r="HYA313" s="7"/>
      <c r="HYB313" s="7"/>
      <c r="HYC313" s="7"/>
      <c r="HYD313" s="7"/>
      <c r="HYE313" s="7"/>
      <c r="HYF313" s="7"/>
      <c r="HYG313" s="7"/>
      <c r="HYH313" s="7"/>
      <c r="HYI313" s="7"/>
      <c r="HYJ313" s="7"/>
      <c r="HYK313" s="7"/>
      <c r="HYL313" s="7"/>
      <c r="HYM313" s="7"/>
      <c r="HYN313" s="7"/>
      <c r="HYO313" s="7"/>
      <c r="HYP313" s="7"/>
      <c r="HYQ313" s="7"/>
      <c r="HYR313" s="7"/>
      <c r="HYS313" s="7"/>
      <c r="HYT313" s="7"/>
      <c r="HYU313" s="7"/>
      <c r="HYV313" s="7"/>
      <c r="HYW313" s="7"/>
      <c r="HYX313" s="7"/>
      <c r="HYY313" s="7"/>
      <c r="HYZ313" s="7"/>
      <c r="HZA313" s="7"/>
      <c r="HZB313" s="7"/>
      <c r="HZC313" s="7"/>
      <c r="HZD313" s="7"/>
      <c r="HZE313" s="7"/>
      <c r="HZF313" s="7"/>
      <c r="HZG313" s="7"/>
      <c r="HZH313" s="7"/>
      <c r="HZI313" s="7"/>
      <c r="HZJ313" s="7"/>
      <c r="HZK313" s="7"/>
      <c r="HZL313" s="7"/>
      <c r="HZM313" s="7"/>
      <c r="HZN313" s="7"/>
      <c r="HZO313" s="7"/>
      <c r="HZP313" s="7"/>
      <c r="HZQ313" s="7"/>
      <c r="HZR313" s="7"/>
      <c r="HZS313" s="7"/>
      <c r="HZT313" s="7"/>
      <c r="HZU313" s="7"/>
      <c r="HZV313" s="7"/>
      <c r="HZW313" s="7"/>
      <c r="HZX313" s="7"/>
      <c r="HZY313" s="7"/>
      <c r="HZZ313" s="7"/>
      <c r="IAA313" s="7"/>
      <c r="IAB313" s="7"/>
      <c r="IAC313" s="7"/>
      <c r="IAD313" s="7"/>
      <c r="IAE313" s="7"/>
      <c r="IAF313" s="7"/>
      <c r="IAG313" s="7"/>
      <c r="IAH313" s="7"/>
      <c r="IAI313" s="7"/>
      <c r="IAJ313" s="7"/>
      <c r="IAK313" s="7"/>
      <c r="IAL313" s="7"/>
      <c r="IAM313" s="7"/>
      <c r="IAN313" s="7"/>
      <c r="IAO313" s="7"/>
      <c r="IAP313" s="7"/>
      <c r="IAQ313" s="7"/>
      <c r="IAR313" s="7"/>
      <c r="IAS313" s="7"/>
      <c r="IAT313" s="7"/>
      <c r="IAU313" s="7"/>
      <c r="IAV313" s="7"/>
      <c r="IAW313" s="7"/>
      <c r="IAX313" s="7"/>
      <c r="IAY313" s="7"/>
      <c r="IAZ313" s="7"/>
      <c r="IBA313" s="7"/>
      <c r="IBB313" s="7"/>
      <c r="IBC313" s="7"/>
      <c r="IBD313" s="7"/>
      <c r="IBE313" s="7"/>
      <c r="IBF313" s="7"/>
      <c r="IBG313" s="7"/>
      <c r="IBH313" s="7"/>
      <c r="IBI313" s="7"/>
      <c r="IBJ313" s="7"/>
      <c r="IBK313" s="7"/>
      <c r="IBL313" s="7"/>
      <c r="IBM313" s="7"/>
      <c r="IBN313" s="7"/>
      <c r="IBO313" s="7"/>
      <c r="IBP313" s="7"/>
      <c r="IBQ313" s="7"/>
      <c r="IBR313" s="7"/>
      <c r="IBS313" s="7"/>
      <c r="IBT313" s="7"/>
      <c r="IBU313" s="7"/>
      <c r="IBV313" s="7"/>
      <c r="IBW313" s="7"/>
      <c r="IBX313" s="7"/>
      <c r="IBY313" s="7"/>
      <c r="IBZ313" s="7"/>
      <c r="ICA313" s="7"/>
      <c r="ICB313" s="7"/>
      <c r="ICC313" s="7"/>
      <c r="ICD313" s="7"/>
      <c r="ICE313" s="7"/>
      <c r="ICF313" s="7"/>
      <c r="ICG313" s="7"/>
      <c r="ICH313" s="7"/>
      <c r="ICI313" s="7"/>
      <c r="ICJ313" s="7"/>
      <c r="ICK313" s="7"/>
      <c r="ICL313" s="7"/>
      <c r="ICM313" s="7"/>
      <c r="ICN313" s="7"/>
      <c r="ICO313" s="7"/>
      <c r="ICP313" s="7"/>
      <c r="ICQ313" s="7"/>
      <c r="ICR313" s="7"/>
      <c r="ICS313" s="7"/>
      <c r="ICT313" s="7"/>
      <c r="ICU313" s="7"/>
      <c r="ICV313" s="7"/>
      <c r="ICW313" s="7"/>
      <c r="ICX313" s="7"/>
      <c r="ICY313" s="7"/>
      <c r="ICZ313" s="7"/>
      <c r="IDA313" s="7"/>
      <c r="IDB313" s="7"/>
      <c r="IDC313" s="7"/>
      <c r="IDD313" s="7"/>
      <c r="IDE313" s="7"/>
      <c r="IDF313" s="7"/>
      <c r="IDG313" s="7"/>
      <c r="IDH313" s="7"/>
      <c r="IDI313" s="7"/>
      <c r="IDJ313" s="7"/>
      <c r="IDK313" s="7"/>
      <c r="IDL313" s="7"/>
      <c r="IDM313" s="7"/>
      <c r="IDN313" s="7"/>
      <c r="IDO313" s="7"/>
      <c r="IDP313" s="7"/>
      <c r="IDQ313" s="7"/>
      <c r="IDR313" s="7"/>
      <c r="IDS313" s="7"/>
      <c r="IDT313" s="7"/>
      <c r="IDU313" s="7"/>
      <c r="IDV313" s="7"/>
      <c r="IDW313" s="7"/>
      <c r="IDX313" s="7"/>
      <c r="IDY313" s="7"/>
      <c r="IDZ313" s="7"/>
      <c r="IEA313" s="7"/>
      <c r="IEB313" s="7"/>
      <c r="IEC313" s="7"/>
      <c r="IED313" s="7"/>
      <c r="IEE313" s="7"/>
      <c r="IEF313" s="7"/>
      <c r="IEG313" s="7"/>
      <c r="IEH313" s="7"/>
      <c r="IEI313" s="7"/>
      <c r="IEJ313" s="7"/>
      <c r="IEK313" s="7"/>
      <c r="IEL313" s="7"/>
      <c r="IEM313" s="7"/>
      <c r="IEN313" s="7"/>
      <c r="IEO313" s="7"/>
      <c r="IEP313" s="7"/>
      <c r="IEQ313" s="7"/>
      <c r="IER313" s="7"/>
      <c r="IES313" s="7"/>
      <c r="IET313" s="7"/>
      <c r="IEU313" s="7"/>
      <c r="IEV313" s="7"/>
      <c r="IEW313" s="7"/>
      <c r="IEX313" s="7"/>
      <c r="IEY313" s="7"/>
      <c r="IEZ313" s="7"/>
      <c r="IFA313" s="7"/>
      <c r="IFB313" s="7"/>
      <c r="IFC313" s="7"/>
      <c r="IFD313" s="7"/>
      <c r="IFE313" s="7"/>
      <c r="IFF313" s="7"/>
      <c r="IFG313" s="7"/>
      <c r="IFH313" s="7"/>
      <c r="IFI313" s="7"/>
      <c r="IFJ313" s="7"/>
      <c r="IFK313" s="7"/>
      <c r="IFL313" s="7"/>
      <c r="IFM313" s="7"/>
      <c r="IFN313" s="7"/>
      <c r="IFO313" s="7"/>
      <c r="IFP313" s="7"/>
      <c r="IFQ313" s="7"/>
      <c r="IFR313" s="7"/>
      <c r="IFS313" s="7"/>
      <c r="IFT313" s="7"/>
      <c r="IFU313" s="7"/>
      <c r="IFV313" s="7"/>
      <c r="IFW313" s="7"/>
      <c r="IFX313" s="7"/>
      <c r="IFY313" s="7"/>
      <c r="IFZ313" s="7"/>
      <c r="IGA313" s="7"/>
      <c r="IGB313" s="7"/>
      <c r="IGC313" s="7"/>
      <c r="IGD313" s="7"/>
      <c r="IGE313" s="7"/>
      <c r="IGF313" s="7"/>
      <c r="IGG313" s="7"/>
      <c r="IGH313" s="7"/>
      <c r="IGI313" s="7"/>
      <c r="IGJ313" s="7"/>
      <c r="IGK313" s="7"/>
      <c r="IGL313" s="7"/>
      <c r="IGM313" s="7"/>
      <c r="IGN313" s="7"/>
      <c r="IGO313" s="7"/>
      <c r="IGP313" s="7"/>
      <c r="IGQ313" s="7"/>
      <c r="IGR313" s="7"/>
      <c r="IGS313" s="7"/>
      <c r="IGT313" s="7"/>
      <c r="IGU313" s="7"/>
      <c r="IGV313" s="7"/>
      <c r="IGW313" s="7"/>
      <c r="IGX313" s="7"/>
      <c r="IGY313" s="7"/>
      <c r="IGZ313" s="7"/>
      <c r="IHA313" s="7"/>
      <c r="IHB313" s="7"/>
      <c r="IHC313" s="7"/>
      <c r="IHD313" s="7"/>
      <c r="IHE313" s="7"/>
      <c r="IHF313" s="7"/>
      <c r="IHG313" s="7"/>
      <c r="IHH313" s="7"/>
      <c r="IHI313" s="7"/>
      <c r="IHJ313" s="7"/>
      <c r="IHK313" s="7"/>
      <c r="IHL313" s="7"/>
      <c r="IHM313" s="7"/>
      <c r="IHN313" s="7"/>
      <c r="IHO313" s="7"/>
      <c r="IHP313" s="7"/>
      <c r="IHQ313" s="7"/>
      <c r="IHR313" s="7"/>
      <c r="IHS313" s="7"/>
      <c r="IHT313" s="7"/>
      <c r="IHU313" s="7"/>
      <c r="IHV313" s="7"/>
      <c r="IHW313" s="7"/>
      <c r="IHX313" s="7"/>
      <c r="IHY313" s="7"/>
      <c r="IHZ313" s="7"/>
      <c r="IIA313" s="7"/>
      <c r="IIB313" s="7"/>
      <c r="IIC313" s="7"/>
      <c r="IID313" s="7"/>
      <c r="IIE313" s="7"/>
      <c r="IIF313" s="7"/>
      <c r="IIG313" s="7"/>
      <c r="IIH313" s="7"/>
      <c r="III313" s="7"/>
      <c r="IIJ313" s="7"/>
      <c r="IIK313" s="7"/>
      <c r="IIL313" s="7"/>
      <c r="IIM313" s="7"/>
      <c r="IIN313" s="7"/>
      <c r="IIO313" s="7"/>
      <c r="IIP313" s="7"/>
      <c r="IIQ313" s="7"/>
      <c r="IIR313" s="7"/>
      <c r="IIS313" s="7"/>
      <c r="IIT313" s="7"/>
      <c r="IIU313" s="7"/>
      <c r="IIV313" s="7"/>
      <c r="IIW313" s="7"/>
      <c r="IIX313" s="7"/>
      <c r="IIY313" s="7"/>
      <c r="IIZ313" s="7"/>
      <c r="IJA313" s="7"/>
      <c r="IJB313" s="7"/>
      <c r="IJC313" s="7"/>
      <c r="IJD313" s="7"/>
      <c r="IJE313" s="7"/>
      <c r="IJF313" s="7"/>
      <c r="IJG313" s="7"/>
      <c r="IJH313" s="7"/>
      <c r="IJI313" s="7"/>
      <c r="IJJ313" s="7"/>
      <c r="IJK313" s="7"/>
      <c r="IJL313" s="7"/>
      <c r="IJM313" s="7"/>
      <c r="IJN313" s="7"/>
      <c r="IJO313" s="7"/>
      <c r="IJP313" s="7"/>
      <c r="IJQ313" s="7"/>
      <c r="IJR313" s="7"/>
      <c r="IJS313" s="7"/>
      <c r="IJT313" s="7"/>
      <c r="IJU313" s="7"/>
      <c r="IJV313" s="7"/>
      <c r="IJW313" s="7"/>
      <c r="IJX313" s="7"/>
      <c r="IJY313" s="7"/>
      <c r="IJZ313" s="7"/>
      <c r="IKA313" s="7"/>
      <c r="IKB313" s="7"/>
      <c r="IKC313" s="7"/>
      <c r="IKD313" s="7"/>
      <c r="IKE313" s="7"/>
      <c r="IKF313" s="7"/>
      <c r="IKG313" s="7"/>
      <c r="IKH313" s="7"/>
      <c r="IKI313" s="7"/>
      <c r="IKJ313" s="7"/>
      <c r="IKK313" s="7"/>
      <c r="IKL313" s="7"/>
      <c r="IKM313" s="7"/>
      <c r="IKN313" s="7"/>
      <c r="IKO313" s="7"/>
      <c r="IKP313" s="7"/>
      <c r="IKQ313" s="7"/>
      <c r="IKR313" s="7"/>
      <c r="IKS313" s="7"/>
      <c r="IKT313" s="7"/>
      <c r="IKU313" s="7"/>
      <c r="IKV313" s="7"/>
      <c r="IKW313" s="7"/>
      <c r="IKX313" s="7"/>
      <c r="IKY313" s="7"/>
      <c r="IKZ313" s="7"/>
      <c r="ILA313" s="7"/>
      <c r="ILB313" s="7"/>
      <c r="ILC313" s="7"/>
      <c r="ILD313" s="7"/>
      <c r="ILE313" s="7"/>
      <c r="ILF313" s="7"/>
      <c r="ILG313" s="7"/>
      <c r="ILH313" s="7"/>
      <c r="ILI313" s="7"/>
      <c r="ILJ313" s="7"/>
      <c r="ILK313" s="7"/>
      <c r="ILL313" s="7"/>
      <c r="ILM313" s="7"/>
      <c r="ILN313" s="7"/>
      <c r="ILO313" s="7"/>
      <c r="ILP313" s="7"/>
      <c r="ILQ313" s="7"/>
      <c r="ILR313" s="7"/>
      <c r="ILS313" s="7"/>
      <c r="ILT313" s="7"/>
      <c r="ILU313" s="7"/>
      <c r="ILV313" s="7"/>
      <c r="ILW313" s="7"/>
      <c r="ILX313" s="7"/>
      <c r="ILY313" s="7"/>
      <c r="ILZ313" s="7"/>
      <c r="IMA313" s="7"/>
      <c r="IMB313" s="7"/>
      <c r="IMC313" s="7"/>
      <c r="IMD313" s="7"/>
      <c r="IME313" s="7"/>
      <c r="IMF313" s="7"/>
      <c r="IMG313" s="7"/>
      <c r="IMH313" s="7"/>
      <c r="IMI313" s="7"/>
      <c r="IMJ313" s="7"/>
      <c r="IMK313" s="7"/>
      <c r="IML313" s="7"/>
      <c r="IMM313" s="7"/>
      <c r="IMN313" s="7"/>
      <c r="IMO313" s="7"/>
      <c r="IMP313" s="7"/>
      <c r="IMQ313" s="7"/>
      <c r="IMR313" s="7"/>
      <c r="IMS313" s="7"/>
      <c r="IMT313" s="7"/>
      <c r="IMU313" s="7"/>
      <c r="IMV313" s="7"/>
      <c r="IMW313" s="7"/>
      <c r="IMX313" s="7"/>
      <c r="IMY313" s="7"/>
      <c r="IMZ313" s="7"/>
      <c r="INA313" s="7"/>
      <c r="INB313" s="7"/>
      <c r="INC313" s="7"/>
      <c r="IND313" s="7"/>
      <c r="INE313" s="7"/>
      <c r="INF313" s="7"/>
      <c r="ING313" s="7"/>
      <c r="INH313" s="7"/>
      <c r="INI313" s="7"/>
      <c r="INJ313" s="7"/>
      <c r="INK313" s="7"/>
      <c r="INL313" s="7"/>
      <c r="INM313" s="7"/>
      <c r="INN313" s="7"/>
      <c r="INO313" s="7"/>
      <c r="INP313" s="7"/>
      <c r="INQ313" s="7"/>
      <c r="INR313" s="7"/>
      <c r="INS313" s="7"/>
      <c r="INT313" s="7"/>
      <c r="INU313" s="7"/>
      <c r="INV313" s="7"/>
      <c r="INW313" s="7"/>
      <c r="INX313" s="7"/>
      <c r="INY313" s="7"/>
      <c r="INZ313" s="7"/>
      <c r="IOA313" s="7"/>
      <c r="IOB313" s="7"/>
      <c r="IOC313" s="7"/>
      <c r="IOD313" s="7"/>
      <c r="IOE313" s="7"/>
      <c r="IOF313" s="7"/>
      <c r="IOG313" s="7"/>
      <c r="IOH313" s="7"/>
      <c r="IOI313" s="7"/>
      <c r="IOJ313" s="7"/>
      <c r="IOK313" s="7"/>
      <c r="IOL313" s="7"/>
      <c r="IOM313" s="7"/>
      <c r="ION313" s="7"/>
      <c r="IOO313" s="7"/>
      <c r="IOP313" s="7"/>
      <c r="IOQ313" s="7"/>
      <c r="IOR313" s="7"/>
      <c r="IOS313" s="7"/>
      <c r="IOT313" s="7"/>
      <c r="IOU313" s="7"/>
      <c r="IOV313" s="7"/>
      <c r="IOW313" s="7"/>
      <c r="IOX313" s="7"/>
      <c r="IOY313" s="7"/>
      <c r="IOZ313" s="7"/>
      <c r="IPA313" s="7"/>
      <c r="IPB313" s="7"/>
      <c r="IPC313" s="7"/>
      <c r="IPD313" s="7"/>
      <c r="IPE313" s="7"/>
      <c r="IPF313" s="7"/>
      <c r="IPG313" s="7"/>
      <c r="IPH313" s="7"/>
      <c r="IPI313" s="7"/>
      <c r="IPJ313" s="7"/>
      <c r="IPK313" s="7"/>
      <c r="IPL313" s="7"/>
      <c r="IPM313" s="7"/>
      <c r="IPN313" s="7"/>
      <c r="IPO313" s="7"/>
      <c r="IPP313" s="7"/>
      <c r="IPQ313" s="7"/>
      <c r="IPR313" s="7"/>
      <c r="IPS313" s="7"/>
      <c r="IPT313" s="7"/>
      <c r="IPU313" s="7"/>
      <c r="IPV313" s="7"/>
      <c r="IPW313" s="7"/>
      <c r="IPX313" s="7"/>
      <c r="IPY313" s="7"/>
      <c r="IPZ313" s="7"/>
      <c r="IQA313" s="7"/>
      <c r="IQB313" s="7"/>
      <c r="IQC313" s="7"/>
      <c r="IQD313" s="7"/>
      <c r="IQE313" s="7"/>
      <c r="IQF313" s="7"/>
      <c r="IQG313" s="7"/>
      <c r="IQH313" s="7"/>
      <c r="IQI313" s="7"/>
      <c r="IQJ313" s="7"/>
      <c r="IQK313" s="7"/>
      <c r="IQL313" s="7"/>
      <c r="IQM313" s="7"/>
      <c r="IQN313" s="7"/>
      <c r="IQO313" s="7"/>
      <c r="IQP313" s="7"/>
      <c r="IQQ313" s="7"/>
      <c r="IQR313" s="7"/>
      <c r="IQS313" s="7"/>
      <c r="IQT313" s="7"/>
      <c r="IQU313" s="7"/>
      <c r="IQV313" s="7"/>
      <c r="IQW313" s="7"/>
      <c r="IQX313" s="7"/>
      <c r="IQY313" s="7"/>
      <c r="IQZ313" s="7"/>
      <c r="IRA313" s="7"/>
      <c r="IRB313" s="7"/>
      <c r="IRC313" s="7"/>
      <c r="IRD313" s="7"/>
      <c r="IRE313" s="7"/>
      <c r="IRF313" s="7"/>
      <c r="IRG313" s="7"/>
      <c r="IRH313" s="7"/>
      <c r="IRI313" s="7"/>
      <c r="IRJ313" s="7"/>
      <c r="IRK313" s="7"/>
      <c r="IRL313" s="7"/>
      <c r="IRM313" s="7"/>
      <c r="IRN313" s="7"/>
      <c r="IRO313" s="7"/>
      <c r="IRP313" s="7"/>
      <c r="IRQ313" s="7"/>
      <c r="IRR313" s="7"/>
      <c r="IRS313" s="7"/>
      <c r="IRT313" s="7"/>
      <c r="IRU313" s="7"/>
      <c r="IRV313" s="7"/>
      <c r="IRW313" s="7"/>
      <c r="IRX313" s="7"/>
      <c r="IRY313" s="7"/>
      <c r="IRZ313" s="7"/>
      <c r="ISA313" s="7"/>
      <c r="ISB313" s="7"/>
      <c r="ISC313" s="7"/>
      <c r="ISD313" s="7"/>
      <c r="ISE313" s="7"/>
      <c r="ISF313" s="7"/>
      <c r="ISG313" s="7"/>
      <c r="ISH313" s="7"/>
      <c r="ISI313" s="7"/>
      <c r="ISJ313" s="7"/>
      <c r="ISK313" s="7"/>
      <c r="ISL313" s="7"/>
      <c r="ISM313" s="7"/>
      <c r="ISN313" s="7"/>
      <c r="ISO313" s="7"/>
      <c r="ISP313" s="7"/>
      <c r="ISQ313" s="7"/>
      <c r="ISR313" s="7"/>
      <c r="ISS313" s="7"/>
      <c r="IST313" s="7"/>
      <c r="ISU313" s="7"/>
      <c r="ISV313" s="7"/>
      <c r="ISW313" s="7"/>
      <c r="ISX313" s="7"/>
      <c r="ISY313" s="7"/>
      <c r="ISZ313" s="7"/>
      <c r="ITA313" s="7"/>
      <c r="ITB313" s="7"/>
      <c r="ITC313" s="7"/>
      <c r="ITD313" s="7"/>
      <c r="ITE313" s="7"/>
      <c r="ITF313" s="7"/>
      <c r="ITG313" s="7"/>
      <c r="ITH313" s="7"/>
      <c r="ITI313" s="7"/>
      <c r="ITJ313" s="7"/>
      <c r="ITK313" s="7"/>
      <c r="ITL313" s="7"/>
      <c r="ITM313" s="7"/>
      <c r="ITN313" s="7"/>
      <c r="ITO313" s="7"/>
      <c r="ITP313" s="7"/>
      <c r="ITQ313" s="7"/>
      <c r="ITR313" s="7"/>
      <c r="ITS313" s="7"/>
      <c r="ITT313" s="7"/>
      <c r="ITU313" s="7"/>
      <c r="ITV313" s="7"/>
      <c r="ITW313" s="7"/>
      <c r="ITX313" s="7"/>
      <c r="ITY313" s="7"/>
      <c r="ITZ313" s="7"/>
      <c r="IUA313" s="7"/>
      <c r="IUB313" s="7"/>
      <c r="IUC313" s="7"/>
      <c r="IUD313" s="7"/>
      <c r="IUE313" s="7"/>
      <c r="IUF313" s="7"/>
      <c r="IUG313" s="7"/>
      <c r="IUH313" s="7"/>
      <c r="IUI313" s="7"/>
      <c r="IUJ313" s="7"/>
      <c r="IUK313" s="7"/>
      <c r="IUL313" s="7"/>
      <c r="IUM313" s="7"/>
      <c r="IUN313" s="7"/>
      <c r="IUO313" s="7"/>
      <c r="IUP313" s="7"/>
      <c r="IUQ313" s="7"/>
      <c r="IUR313" s="7"/>
      <c r="IUS313" s="7"/>
      <c r="IUT313" s="7"/>
      <c r="IUU313" s="7"/>
      <c r="IUV313" s="7"/>
      <c r="IUW313" s="7"/>
      <c r="IUX313" s="7"/>
      <c r="IUY313" s="7"/>
      <c r="IUZ313" s="7"/>
      <c r="IVA313" s="7"/>
      <c r="IVB313" s="7"/>
      <c r="IVC313" s="7"/>
      <c r="IVD313" s="7"/>
      <c r="IVE313" s="7"/>
      <c r="IVF313" s="7"/>
      <c r="IVG313" s="7"/>
      <c r="IVH313" s="7"/>
      <c r="IVI313" s="7"/>
      <c r="IVJ313" s="7"/>
      <c r="IVK313" s="7"/>
      <c r="IVL313" s="7"/>
      <c r="IVM313" s="7"/>
      <c r="IVN313" s="7"/>
      <c r="IVO313" s="7"/>
      <c r="IVP313" s="7"/>
      <c r="IVQ313" s="7"/>
      <c r="IVR313" s="7"/>
      <c r="IVS313" s="7"/>
      <c r="IVT313" s="7"/>
      <c r="IVU313" s="7"/>
      <c r="IVV313" s="7"/>
      <c r="IVW313" s="7"/>
      <c r="IVX313" s="7"/>
      <c r="IVY313" s="7"/>
      <c r="IVZ313" s="7"/>
      <c r="IWA313" s="7"/>
      <c r="IWB313" s="7"/>
      <c r="IWC313" s="7"/>
      <c r="IWD313" s="7"/>
      <c r="IWE313" s="7"/>
      <c r="IWF313" s="7"/>
      <c r="IWG313" s="7"/>
      <c r="IWH313" s="7"/>
      <c r="IWI313" s="7"/>
      <c r="IWJ313" s="7"/>
      <c r="IWK313" s="7"/>
      <c r="IWL313" s="7"/>
      <c r="IWM313" s="7"/>
      <c r="IWN313" s="7"/>
      <c r="IWO313" s="7"/>
      <c r="IWP313" s="7"/>
      <c r="IWQ313" s="7"/>
      <c r="IWR313" s="7"/>
      <c r="IWS313" s="7"/>
      <c r="IWT313" s="7"/>
      <c r="IWU313" s="7"/>
      <c r="IWV313" s="7"/>
      <c r="IWW313" s="7"/>
      <c r="IWX313" s="7"/>
      <c r="IWY313" s="7"/>
      <c r="IWZ313" s="7"/>
      <c r="IXA313" s="7"/>
      <c r="IXB313" s="7"/>
      <c r="IXC313" s="7"/>
      <c r="IXD313" s="7"/>
      <c r="IXE313" s="7"/>
      <c r="IXF313" s="7"/>
      <c r="IXG313" s="7"/>
      <c r="IXH313" s="7"/>
      <c r="IXI313" s="7"/>
      <c r="IXJ313" s="7"/>
      <c r="IXK313" s="7"/>
      <c r="IXL313" s="7"/>
      <c r="IXM313" s="7"/>
      <c r="IXN313" s="7"/>
      <c r="IXO313" s="7"/>
      <c r="IXP313" s="7"/>
      <c r="IXQ313" s="7"/>
      <c r="IXR313" s="7"/>
      <c r="IXS313" s="7"/>
      <c r="IXT313" s="7"/>
      <c r="IXU313" s="7"/>
      <c r="IXV313" s="7"/>
      <c r="IXW313" s="7"/>
      <c r="IXX313" s="7"/>
      <c r="IXY313" s="7"/>
      <c r="IXZ313" s="7"/>
      <c r="IYA313" s="7"/>
      <c r="IYB313" s="7"/>
      <c r="IYC313" s="7"/>
      <c r="IYD313" s="7"/>
      <c r="IYE313" s="7"/>
      <c r="IYF313" s="7"/>
      <c r="IYG313" s="7"/>
      <c r="IYH313" s="7"/>
      <c r="IYI313" s="7"/>
      <c r="IYJ313" s="7"/>
      <c r="IYK313" s="7"/>
      <c r="IYL313" s="7"/>
      <c r="IYM313" s="7"/>
      <c r="IYN313" s="7"/>
      <c r="IYO313" s="7"/>
      <c r="IYP313" s="7"/>
      <c r="IYQ313" s="7"/>
      <c r="IYR313" s="7"/>
      <c r="IYS313" s="7"/>
      <c r="IYT313" s="7"/>
      <c r="IYU313" s="7"/>
      <c r="IYV313" s="7"/>
      <c r="IYW313" s="7"/>
      <c r="IYX313" s="7"/>
      <c r="IYY313" s="7"/>
      <c r="IYZ313" s="7"/>
      <c r="IZA313" s="7"/>
      <c r="IZB313" s="7"/>
      <c r="IZC313" s="7"/>
      <c r="IZD313" s="7"/>
      <c r="IZE313" s="7"/>
      <c r="IZF313" s="7"/>
      <c r="IZG313" s="7"/>
      <c r="IZH313" s="7"/>
      <c r="IZI313" s="7"/>
      <c r="IZJ313" s="7"/>
      <c r="IZK313" s="7"/>
      <c r="IZL313" s="7"/>
      <c r="IZM313" s="7"/>
      <c r="IZN313" s="7"/>
      <c r="IZO313" s="7"/>
      <c r="IZP313" s="7"/>
      <c r="IZQ313" s="7"/>
      <c r="IZR313" s="7"/>
      <c r="IZS313" s="7"/>
      <c r="IZT313" s="7"/>
      <c r="IZU313" s="7"/>
      <c r="IZV313" s="7"/>
      <c r="IZW313" s="7"/>
      <c r="IZX313" s="7"/>
      <c r="IZY313" s="7"/>
      <c r="IZZ313" s="7"/>
      <c r="JAA313" s="7"/>
      <c r="JAB313" s="7"/>
      <c r="JAC313" s="7"/>
      <c r="JAD313" s="7"/>
      <c r="JAE313" s="7"/>
      <c r="JAF313" s="7"/>
      <c r="JAG313" s="7"/>
      <c r="JAH313" s="7"/>
      <c r="JAI313" s="7"/>
      <c r="JAJ313" s="7"/>
      <c r="JAK313" s="7"/>
      <c r="JAL313" s="7"/>
      <c r="JAM313" s="7"/>
      <c r="JAN313" s="7"/>
      <c r="JAO313" s="7"/>
      <c r="JAP313" s="7"/>
      <c r="JAQ313" s="7"/>
      <c r="JAR313" s="7"/>
      <c r="JAS313" s="7"/>
      <c r="JAT313" s="7"/>
      <c r="JAU313" s="7"/>
      <c r="JAV313" s="7"/>
      <c r="JAW313" s="7"/>
      <c r="JAX313" s="7"/>
      <c r="JAY313" s="7"/>
      <c r="JAZ313" s="7"/>
      <c r="JBA313" s="7"/>
      <c r="JBB313" s="7"/>
      <c r="JBC313" s="7"/>
      <c r="JBD313" s="7"/>
      <c r="JBE313" s="7"/>
      <c r="JBF313" s="7"/>
      <c r="JBG313" s="7"/>
      <c r="JBH313" s="7"/>
      <c r="JBI313" s="7"/>
      <c r="JBJ313" s="7"/>
      <c r="JBK313" s="7"/>
      <c r="JBL313" s="7"/>
      <c r="JBM313" s="7"/>
      <c r="JBN313" s="7"/>
      <c r="JBO313" s="7"/>
      <c r="JBP313" s="7"/>
      <c r="JBQ313" s="7"/>
      <c r="JBR313" s="7"/>
      <c r="JBS313" s="7"/>
      <c r="JBT313" s="7"/>
      <c r="JBU313" s="7"/>
      <c r="JBV313" s="7"/>
      <c r="JBW313" s="7"/>
      <c r="JBX313" s="7"/>
      <c r="JBY313" s="7"/>
      <c r="JBZ313" s="7"/>
      <c r="JCA313" s="7"/>
      <c r="JCB313" s="7"/>
      <c r="JCC313" s="7"/>
      <c r="JCD313" s="7"/>
      <c r="JCE313" s="7"/>
      <c r="JCF313" s="7"/>
      <c r="JCG313" s="7"/>
      <c r="JCH313" s="7"/>
      <c r="JCI313" s="7"/>
      <c r="JCJ313" s="7"/>
      <c r="JCK313" s="7"/>
      <c r="JCL313" s="7"/>
      <c r="JCM313" s="7"/>
      <c r="JCN313" s="7"/>
      <c r="JCO313" s="7"/>
      <c r="JCP313" s="7"/>
      <c r="JCQ313" s="7"/>
      <c r="JCR313" s="7"/>
      <c r="JCS313" s="7"/>
      <c r="JCT313" s="7"/>
      <c r="JCU313" s="7"/>
      <c r="JCV313" s="7"/>
      <c r="JCW313" s="7"/>
      <c r="JCX313" s="7"/>
      <c r="JCY313" s="7"/>
      <c r="JCZ313" s="7"/>
      <c r="JDA313" s="7"/>
      <c r="JDB313" s="7"/>
      <c r="JDC313" s="7"/>
      <c r="JDD313" s="7"/>
      <c r="JDE313" s="7"/>
      <c r="JDF313" s="7"/>
      <c r="JDG313" s="7"/>
      <c r="JDH313" s="7"/>
      <c r="JDI313" s="7"/>
      <c r="JDJ313" s="7"/>
      <c r="JDK313" s="7"/>
      <c r="JDL313" s="7"/>
      <c r="JDM313" s="7"/>
      <c r="JDN313" s="7"/>
      <c r="JDO313" s="7"/>
      <c r="JDP313" s="7"/>
      <c r="JDQ313" s="7"/>
      <c r="JDR313" s="7"/>
      <c r="JDS313" s="7"/>
      <c r="JDT313" s="7"/>
      <c r="JDU313" s="7"/>
      <c r="JDV313" s="7"/>
      <c r="JDW313" s="7"/>
      <c r="JDX313" s="7"/>
      <c r="JDY313" s="7"/>
      <c r="JDZ313" s="7"/>
      <c r="JEA313" s="7"/>
      <c r="JEB313" s="7"/>
      <c r="JEC313" s="7"/>
      <c r="JED313" s="7"/>
      <c r="JEE313" s="7"/>
      <c r="JEF313" s="7"/>
      <c r="JEG313" s="7"/>
      <c r="JEH313" s="7"/>
      <c r="JEI313" s="7"/>
      <c r="JEJ313" s="7"/>
      <c r="JEK313" s="7"/>
      <c r="JEL313" s="7"/>
      <c r="JEM313" s="7"/>
      <c r="JEN313" s="7"/>
      <c r="JEO313" s="7"/>
      <c r="JEP313" s="7"/>
      <c r="JEQ313" s="7"/>
      <c r="JER313" s="7"/>
      <c r="JES313" s="7"/>
      <c r="JET313" s="7"/>
      <c r="JEU313" s="7"/>
      <c r="JEV313" s="7"/>
      <c r="JEW313" s="7"/>
      <c r="JEX313" s="7"/>
      <c r="JEY313" s="7"/>
      <c r="JEZ313" s="7"/>
      <c r="JFA313" s="7"/>
      <c r="JFB313" s="7"/>
      <c r="JFC313" s="7"/>
      <c r="JFD313" s="7"/>
      <c r="JFE313" s="7"/>
      <c r="JFF313" s="7"/>
      <c r="JFG313" s="7"/>
      <c r="JFH313" s="7"/>
      <c r="JFI313" s="7"/>
      <c r="JFJ313" s="7"/>
      <c r="JFK313" s="7"/>
      <c r="JFL313" s="7"/>
      <c r="JFM313" s="7"/>
      <c r="JFN313" s="7"/>
      <c r="JFO313" s="7"/>
      <c r="JFP313" s="7"/>
      <c r="JFQ313" s="7"/>
      <c r="JFR313" s="7"/>
      <c r="JFS313" s="7"/>
      <c r="JFT313" s="7"/>
      <c r="JFU313" s="7"/>
      <c r="JFV313" s="7"/>
      <c r="JFW313" s="7"/>
      <c r="JFX313" s="7"/>
      <c r="JFY313" s="7"/>
      <c r="JFZ313" s="7"/>
      <c r="JGA313" s="7"/>
      <c r="JGB313" s="7"/>
      <c r="JGC313" s="7"/>
      <c r="JGD313" s="7"/>
      <c r="JGE313" s="7"/>
      <c r="JGF313" s="7"/>
      <c r="JGG313" s="7"/>
      <c r="JGH313" s="7"/>
      <c r="JGI313" s="7"/>
      <c r="JGJ313" s="7"/>
      <c r="JGK313" s="7"/>
      <c r="JGL313" s="7"/>
      <c r="JGM313" s="7"/>
      <c r="JGN313" s="7"/>
      <c r="JGO313" s="7"/>
      <c r="JGP313" s="7"/>
      <c r="JGQ313" s="7"/>
      <c r="JGR313" s="7"/>
      <c r="JGS313" s="7"/>
      <c r="JGT313" s="7"/>
      <c r="JGU313" s="7"/>
      <c r="JGV313" s="7"/>
      <c r="JGW313" s="7"/>
      <c r="JGX313" s="7"/>
      <c r="JGY313" s="7"/>
      <c r="JGZ313" s="7"/>
      <c r="JHA313" s="7"/>
      <c r="JHB313" s="7"/>
      <c r="JHC313" s="7"/>
      <c r="JHD313" s="7"/>
      <c r="JHE313" s="7"/>
      <c r="JHF313" s="7"/>
      <c r="JHG313" s="7"/>
      <c r="JHH313" s="7"/>
      <c r="JHI313" s="7"/>
      <c r="JHJ313" s="7"/>
      <c r="JHK313" s="7"/>
      <c r="JHL313" s="7"/>
      <c r="JHM313" s="7"/>
      <c r="JHN313" s="7"/>
      <c r="JHO313" s="7"/>
      <c r="JHP313" s="7"/>
      <c r="JHQ313" s="7"/>
      <c r="JHR313" s="7"/>
      <c r="JHS313" s="7"/>
      <c r="JHT313" s="7"/>
      <c r="JHU313" s="7"/>
      <c r="JHV313" s="7"/>
      <c r="JHW313" s="7"/>
      <c r="JHX313" s="7"/>
      <c r="JHY313" s="7"/>
      <c r="JHZ313" s="7"/>
      <c r="JIA313" s="7"/>
      <c r="JIB313" s="7"/>
      <c r="JIC313" s="7"/>
      <c r="JID313" s="7"/>
      <c r="JIE313" s="7"/>
      <c r="JIF313" s="7"/>
      <c r="JIG313" s="7"/>
      <c r="JIH313" s="7"/>
      <c r="JII313" s="7"/>
      <c r="JIJ313" s="7"/>
      <c r="JIK313" s="7"/>
      <c r="JIL313" s="7"/>
      <c r="JIM313" s="7"/>
      <c r="JIN313" s="7"/>
      <c r="JIO313" s="7"/>
      <c r="JIP313" s="7"/>
      <c r="JIQ313" s="7"/>
      <c r="JIR313" s="7"/>
      <c r="JIS313" s="7"/>
      <c r="JIT313" s="7"/>
      <c r="JIU313" s="7"/>
      <c r="JIV313" s="7"/>
      <c r="JIW313" s="7"/>
      <c r="JIX313" s="7"/>
      <c r="JIY313" s="7"/>
      <c r="JIZ313" s="7"/>
      <c r="JJA313" s="7"/>
      <c r="JJB313" s="7"/>
      <c r="JJC313" s="7"/>
      <c r="JJD313" s="7"/>
      <c r="JJE313" s="7"/>
      <c r="JJF313" s="7"/>
      <c r="JJG313" s="7"/>
      <c r="JJH313" s="7"/>
      <c r="JJI313" s="7"/>
      <c r="JJJ313" s="7"/>
      <c r="JJK313" s="7"/>
      <c r="JJL313" s="7"/>
      <c r="JJM313" s="7"/>
      <c r="JJN313" s="7"/>
      <c r="JJO313" s="7"/>
      <c r="JJP313" s="7"/>
      <c r="JJQ313" s="7"/>
      <c r="JJR313" s="7"/>
      <c r="JJS313" s="7"/>
      <c r="JJT313" s="7"/>
      <c r="JJU313" s="7"/>
      <c r="JJV313" s="7"/>
      <c r="JJW313" s="7"/>
      <c r="JJX313" s="7"/>
      <c r="JJY313" s="7"/>
      <c r="JJZ313" s="7"/>
      <c r="JKA313" s="7"/>
      <c r="JKB313" s="7"/>
      <c r="JKC313" s="7"/>
      <c r="JKD313" s="7"/>
      <c r="JKE313" s="7"/>
      <c r="JKF313" s="7"/>
      <c r="JKG313" s="7"/>
      <c r="JKH313" s="7"/>
      <c r="JKI313" s="7"/>
      <c r="JKJ313" s="7"/>
      <c r="JKK313" s="7"/>
      <c r="JKL313" s="7"/>
      <c r="JKM313" s="7"/>
      <c r="JKN313" s="7"/>
      <c r="JKO313" s="7"/>
      <c r="JKP313" s="7"/>
      <c r="JKQ313" s="7"/>
      <c r="JKR313" s="7"/>
      <c r="JKS313" s="7"/>
      <c r="JKT313" s="7"/>
      <c r="JKU313" s="7"/>
      <c r="JKV313" s="7"/>
      <c r="JKW313" s="7"/>
      <c r="JKX313" s="7"/>
      <c r="JKY313" s="7"/>
      <c r="JKZ313" s="7"/>
      <c r="JLA313" s="7"/>
      <c r="JLB313" s="7"/>
      <c r="JLC313" s="7"/>
      <c r="JLD313" s="7"/>
      <c r="JLE313" s="7"/>
      <c r="JLF313" s="7"/>
      <c r="JLG313" s="7"/>
      <c r="JLH313" s="7"/>
      <c r="JLI313" s="7"/>
      <c r="JLJ313" s="7"/>
      <c r="JLK313" s="7"/>
      <c r="JLL313" s="7"/>
      <c r="JLM313" s="7"/>
      <c r="JLN313" s="7"/>
      <c r="JLO313" s="7"/>
      <c r="JLP313" s="7"/>
      <c r="JLQ313" s="7"/>
      <c r="JLR313" s="7"/>
      <c r="JLS313" s="7"/>
      <c r="JLT313" s="7"/>
      <c r="JLU313" s="7"/>
      <c r="JLV313" s="7"/>
      <c r="JLW313" s="7"/>
      <c r="JLX313" s="7"/>
      <c r="JLY313" s="7"/>
      <c r="JLZ313" s="7"/>
      <c r="JMA313" s="7"/>
      <c r="JMB313" s="7"/>
      <c r="JMC313" s="7"/>
      <c r="JMD313" s="7"/>
      <c r="JME313" s="7"/>
      <c r="JMF313" s="7"/>
      <c r="JMG313" s="7"/>
      <c r="JMH313" s="7"/>
      <c r="JMI313" s="7"/>
      <c r="JMJ313" s="7"/>
      <c r="JMK313" s="7"/>
      <c r="JML313" s="7"/>
      <c r="JMM313" s="7"/>
      <c r="JMN313" s="7"/>
      <c r="JMO313" s="7"/>
      <c r="JMP313" s="7"/>
      <c r="JMQ313" s="7"/>
      <c r="JMR313" s="7"/>
      <c r="JMS313" s="7"/>
      <c r="JMT313" s="7"/>
      <c r="JMU313" s="7"/>
      <c r="JMV313" s="7"/>
      <c r="JMW313" s="7"/>
      <c r="JMX313" s="7"/>
      <c r="JMY313" s="7"/>
      <c r="JMZ313" s="7"/>
      <c r="JNA313" s="7"/>
      <c r="JNB313" s="7"/>
      <c r="JNC313" s="7"/>
      <c r="JND313" s="7"/>
      <c r="JNE313" s="7"/>
      <c r="JNF313" s="7"/>
      <c r="JNG313" s="7"/>
      <c r="JNH313" s="7"/>
      <c r="JNI313" s="7"/>
      <c r="JNJ313" s="7"/>
      <c r="JNK313" s="7"/>
      <c r="JNL313" s="7"/>
      <c r="JNM313" s="7"/>
      <c r="JNN313" s="7"/>
      <c r="JNO313" s="7"/>
      <c r="JNP313" s="7"/>
      <c r="JNQ313" s="7"/>
      <c r="JNR313" s="7"/>
      <c r="JNS313" s="7"/>
      <c r="JNT313" s="7"/>
      <c r="JNU313" s="7"/>
      <c r="JNV313" s="7"/>
      <c r="JNW313" s="7"/>
      <c r="JNX313" s="7"/>
      <c r="JNY313" s="7"/>
      <c r="JNZ313" s="7"/>
      <c r="JOA313" s="7"/>
      <c r="JOB313" s="7"/>
      <c r="JOC313" s="7"/>
      <c r="JOD313" s="7"/>
      <c r="JOE313" s="7"/>
      <c r="JOF313" s="7"/>
      <c r="JOG313" s="7"/>
      <c r="JOH313" s="7"/>
      <c r="JOI313" s="7"/>
      <c r="JOJ313" s="7"/>
      <c r="JOK313" s="7"/>
      <c r="JOL313" s="7"/>
      <c r="JOM313" s="7"/>
      <c r="JON313" s="7"/>
      <c r="JOO313" s="7"/>
      <c r="JOP313" s="7"/>
      <c r="JOQ313" s="7"/>
      <c r="JOR313" s="7"/>
      <c r="JOS313" s="7"/>
      <c r="JOT313" s="7"/>
      <c r="JOU313" s="7"/>
      <c r="JOV313" s="7"/>
      <c r="JOW313" s="7"/>
      <c r="JOX313" s="7"/>
      <c r="JOY313" s="7"/>
      <c r="JOZ313" s="7"/>
      <c r="JPA313" s="7"/>
      <c r="JPB313" s="7"/>
      <c r="JPC313" s="7"/>
      <c r="JPD313" s="7"/>
      <c r="JPE313" s="7"/>
      <c r="JPF313" s="7"/>
      <c r="JPG313" s="7"/>
      <c r="JPH313" s="7"/>
      <c r="JPI313" s="7"/>
      <c r="JPJ313" s="7"/>
      <c r="JPK313" s="7"/>
      <c r="JPL313" s="7"/>
      <c r="JPM313" s="7"/>
      <c r="JPN313" s="7"/>
      <c r="JPO313" s="7"/>
      <c r="JPP313" s="7"/>
      <c r="JPQ313" s="7"/>
      <c r="JPR313" s="7"/>
      <c r="JPS313" s="7"/>
      <c r="JPT313" s="7"/>
      <c r="JPU313" s="7"/>
      <c r="JPV313" s="7"/>
      <c r="JPW313" s="7"/>
      <c r="JPX313" s="7"/>
      <c r="JPY313" s="7"/>
      <c r="JPZ313" s="7"/>
      <c r="JQA313" s="7"/>
      <c r="JQB313" s="7"/>
      <c r="JQC313" s="7"/>
      <c r="JQD313" s="7"/>
      <c r="JQE313" s="7"/>
      <c r="JQF313" s="7"/>
      <c r="JQG313" s="7"/>
      <c r="JQH313" s="7"/>
      <c r="JQI313" s="7"/>
      <c r="JQJ313" s="7"/>
      <c r="JQK313" s="7"/>
      <c r="JQL313" s="7"/>
      <c r="JQM313" s="7"/>
      <c r="JQN313" s="7"/>
      <c r="JQO313" s="7"/>
      <c r="JQP313" s="7"/>
      <c r="JQQ313" s="7"/>
      <c r="JQR313" s="7"/>
      <c r="JQS313" s="7"/>
      <c r="JQT313" s="7"/>
      <c r="JQU313" s="7"/>
      <c r="JQV313" s="7"/>
      <c r="JQW313" s="7"/>
      <c r="JQX313" s="7"/>
      <c r="JQY313" s="7"/>
      <c r="JQZ313" s="7"/>
      <c r="JRA313" s="7"/>
      <c r="JRB313" s="7"/>
      <c r="JRC313" s="7"/>
      <c r="JRD313" s="7"/>
      <c r="JRE313" s="7"/>
      <c r="JRF313" s="7"/>
      <c r="JRG313" s="7"/>
      <c r="JRH313" s="7"/>
      <c r="JRI313" s="7"/>
      <c r="JRJ313" s="7"/>
      <c r="JRK313" s="7"/>
      <c r="JRL313" s="7"/>
      <c r="JRM313" s="7"/>
      <c r="JRN313" s="7"/>
      <c r="JRO313" s="7"/>
      <c r="JRP313" s="7"/>
      <c r="JRQ313" s="7"/>
      <c r="JRR313" s="7"/>
      <c r="JRS313" s="7"/>
      <c r="JRT313" s="7"/>
      <c r="JRU313" s="7"/>
      <c r="JRV313" s="7"/>
      <c r="JRW313" s="7"/>
      <c r="JRX313" s="7"/>
      <c r="JRY313" s="7"/>
      <c r="JRZ313" s="7"/>
      <c r="JSA313" s="7"/>
      <c r="JSB313" s="7"/>
      <c r="JSC313" s="7"/>
      <c r="JSD313" s="7"/>
      <c r="JSE313" s="7"/>
      <c r="JSF313" s="7"/>
      <c r="JSG313" s="7"/>
      <c r="JSH313" s="7"/>
      <c r="JSI313" s="7"/>
      <c r="JSJ313" s="7"/>
      <c r="JSK313" s="7"/>
      <c r="JSL313" s="7"/>
      <c r="JSM313" s="7"/>
      <c r="JSN313" s="7"/>
      <c r="JSO313" s="7"/>
      <c r="JSP313" s="7"/>
      <c r="JSQ313" s="7"/>
      <c r="JSR313" s="7"/>
      <c r="JSS313" s="7"/>
      <c r="JST313" s="7"/>
      <c r="JSU313" s="7"/>
      <c r="JSV313" s="7"/>
      <c r="JSW313" s="7"/>
      <c r="JSX313" s="7"/>
      <c r="JSY313" s="7"/>
      <c r="JSZ313" s="7"/>
      <c r="JTA313" s="7"/>
      <c r="JTB313" s="7"/>
      <c r="JTC313" s="7"/>
      <c r="JTD313" s="7"/>
      <c r="JTE313" s="7"/>
      <c r="JTF313" s="7"/>
      <c r="JTG313" s="7"/>
      <c r="JTH313" s="7"/>
      <c r="JTI313" s="7"/>
      <c r="JTJ313" s="7"/>
      <c r="JTK313" s="7"/>
      <c r="JTL313" s="7"/>
      <c r="JTM313" s="7"/>
      <c r="JTN313" s="7"/>
      <c r="JTO313" s="7"/>
      <c r="JTP313" s="7"/>
      <c r="JTQ313" s="7"/>
      <c r="JTR313" s="7"/>
      <c r="JTS313" s="7"/>
      <c r="JTT313" s="7"/>
      <c r="JTU313" s="7"/>
      <c r="JTV313" s="7"/>
      <c r="JTW313" s="7"/>
      <c r="JTX313" s="7"/>
      <c r="JTY313" s="7"/>
      <c r="JTZ313" s="7"/>
      <c r="JUA313" s="7"/>
      <c r="JUB313" s="7"/>
      <c r="JUC313" s="7"/>
      <c r="JUD313" s="7"/>
      <c r="JUE313" s="7"/>
      <c r="JUF313" s="7"/>
      <c r="JUG313" s="7"/>
      <c r="JUH313" s="7"/>
      <c r="JUI313" s="7"/>
      <c r="JUJ313" s="7"/>
      <c r="JUK313" s="7"/>
      <c r="JUL313" s="7"/>
      <c r="JUM313" s="7"/>
      <c r="JUN313" s="7"/>
      <c r="JUO313" s="7"/>
      <c r="JUP313" s="7"/>
      <c r="JUQ313" s="7"/>
      <c r="JUR313" s="7"/>
      <c r="JUS313" s="7"/>
      <c r="JUT313" s="7"/>
      <c r="JUU313" s="7"/>
      <c r="JUV313" s="7"/>
      <c r="JUW313" s="7"/>
      <c r="JUX313" s="7"/>
      <c r="JUY313" s="7"/>
      <c r="JUZ313" s="7"/>
      <c r="JVA313" s="7"/>
      <c r="JVB313" s="7"/>
      <c r="JVC313" s="7"/>
      <c r="JVD313" s="7"/>
      <c r="JVE313" s="7"/>
      <c r="JVF313" s="7"/>
      <c r="JVG313" s="7"/>
      <c r="JVH313" s="7"/>
      <c r="JVI313" s="7"/>
      <c r="JVJ313" s="7"/>
      <c r="JVK313" s="7"/>
      <c r="JVL313" s="7"/>
      <c r="JVM313" s="7"/>
      <c r="JVN313" s="7"/>
      <c r="JVO313" s="7"/>
      <c r="JVP313" s="7"/>
      <c r="JVQ313" s="7"/>
      <c r="JVR313" s="7"/>
      <c r="JVS313" s="7"/>
      <c r="JVT313" s="7"/>
      <c r="JVU313" s="7"/>
      <c r="JVV313" s="7"/>
      <c r="JVW313" s="7"/>
      <c r="JVX313" s="7"/>
      <c r="JVY313" s="7"/>
      <c r="JVZ313" s="7"/>
      <c r="JWA313" s="7"/>
      <c r="JWB313" s="7"/>
      <c r="JWC313" s="7"/>
      <c r="JWD313" s="7"/>
      <c r="JWE313" s="7"/>
      <c r="JWF313" s="7"/>
      <c r="JWG313" s="7"/>
      <c r="JWH313" s="7"/>
      <c r="JWI313" s="7"/>
      <c r="JWJ313" s="7"/>
      <c r="JWK313" s="7"/>
      <c r="JWL313" s="7"/>
      <c r="JWM313" s="7"/>
      <c r="JWN313" s="7"/>
      <c r="JWO313" s="7"/>
      <c r="JWP313" s="7"/>
      <c r="JWQ313" s="7"/>
      <c r="JWR313" s="7"/>
      <c r="JWS313" s="7"/>
      <c r="JWT313" s="7"/>
      <c r="JWU313" s="7"/>
      <c r="JWV313" s="7"/>
      <c r="JWW313" s="7"/>
      <c r="JWX313" s="7"/>
      <c r="JWY313" s="7"/>
      <c r="JWZ313" s="7"/>
      <c r="JXA313" s="7"/>
      <c r="JXB313" s="7"/>
      <c r="JXC313" s="7"/>
      <c r="JXD313" s="7"/>
      <c r="JXE313" s="7"/>
      <c r="JXF313" s="7"/>
      <c r="JXG313" s="7"/>
      <c r="JXH313" s="7"/>
      <c r="JXI313" s="7"/>
      <c r="JXJ313" s="7"/>
      <c r="JXK313" s="7"/>
      <c r="JXL313" s="7"/>
      <c r="JXM313" s="7"/>
      <c r="JXN313" s="7"/>
      <c r="JXO313" s="7"/>
      <c r="JXP313" s="7"/>
      <c r="JXQ313" s="7"/>
      <c r="JXR313" s="7"/>
      <c r="JXS313" s="7"/>
      <c r="JXT313" s="7"/>
      <c r="JXU313" s="7"/>
      <c r="JXV313" s="7"/>
      <c r="JXW313" s="7"/>
      <c r="JXX313" s="7"/>
      <c r="JXY313" s="7"/>
      <c r="JXZ313" s="7"/>
      <c r="JYA313" s="7"/>
      <c r="JYB313" s="7"/>
      <c r="JYC313" s="7"/>
      <c r="JYD313" s="7"/>
      <c r="JYE313" s="7"/>
      <c r="JYF313" s="7"/>
      <c r="JYG313" s="7"/>
      <c r="JYH313" s="7"/>
      <c r="JYI313" s="7"/>
      <c r="JYJ313" s="7"/>
      <c r="JYK313" s="7"/>
      <c r="JYL313" s="7"/>
      <c r="JYM313" s="7"/>
      <c r="JYN313" s="7"/>
      <c r="JYO313" s="7"/>
      <c r="JYP313" s="7"/>
      <c r="JYQ313" s="7"/>
      <c r="JYR313" s="7"/>
      <c r="JYS313" s="7"/>
      <c r="JYT313" s="7"/>
      <c r="JYU313" s="7"/>
      <c r="JYV313" s="7"/>
      <c r="JYW313" s="7"/>
      <c r="JYX313" s="7"/>
      <c r="JYY313" s="7"/>
      <c r="JYZ313" s="7"/>
      <c r="JZA313" s="7"/>
      <c r="JZB313" s="7"/>
      <c r="JZC313" s="7"/>
      <c r="JZD313" s="7"/>
      <c r="JZE313" s="7"/>
      <c r="JZF313" s="7"/>
      <c r="JZG313" s="7"/>
      <c r="JZH313" s="7"/>
      <c r="JZI313" s="7"/>
      <c r="JZJ313" s="7"/>
      <c r="JZK313" s="7"/>
      <c r="JZL313" s="7"/>
      <c r="JZM313" s="7"/>
      <c r="JZN313" s="7"/>
      <c r="JZO313" s="7"/>
      <c r="JZP313" s="7"/>
      <c r="JZQ313" s="7"/>
      <c r="JZR313" s="7"/>
      <c r="JZS313" s="7"/>
      <c r="JZT313" s="7"/>
      <c r="JZU313" s="7"/>
      <c r="JZV313" s="7"/>
      <c r="JZW313" s="7"/>
      <c r="JZX313" s="7"/>
      <c r="JZY313" s="7"/>
      <c r="JZZ313" s="7"/>
      <c r="KAA313" s="7"/>
      <c r="KAB313" s="7"/>
      <c r="KAC313" s="7"/>
      <c r="KAD313" s="7"/>
      <c r="KAE313" s="7"/>
      <c r="KAF313" s="7"/>
      <c r="KAG313" s="7"/>
      <c r="KAH313" s="7"/>
      <c r="KAI313" s="7"/>
      <c r="KAJ313" s="7"/>
      <c r="KAK313" s="7"/>
      <c r="KAL313" s="7"/>
      <c r="KAM313" s="7"/>
      <c r="KAN313" s="7"/>
      <c r="KAO313" s="7"/>
      <c r="KAP313" s="7"/>
      <c r="KAQ313" s="7"/>
      <c r="KAR313" s="7"/>
      <c r="KAS313" s="7"/>
      <c r="KAT313" s="7"/>
      <c r="KAU313" s="7"/>
      <c r="KAV313" s="7"/>
      <c r="KAW313" s="7"/>
      <c r="KAX313" s="7"/>
      <c r="KAY313" s="7"/>
      <c r="KAZ313" s="7"/>
      <c r="KBA313" s="7"/>
      <c r="KBB313" s="7"/>
      <c r="KBC313" s="7"/>
      <c r="KBD313" s="7"/>
      <c r="KBE313" s="7"/>
      <c r="KBF313" s="7"/>
      <c r="KBG313" s="7"/>
      <c r="KBH313" s="7"/>
      <c r="KBI313" s="7"/>
      <c r="KBJ313" s="7"/>
      <c r="KBK313" s="7"/>
      <c r="KBL313" s="7"/>
      <c r="KBM313" s="7"/>
      <c r="KBN313" s="7"/>
      <c r="KBO313" s="7"/>
      <c r="KBP313" s="7"/>
      <c r="KBQ313" s="7"/>
      <c r="KBR313" s="7"/>
      <c r="KBS313" s="7"/>
      <c r="KBT313" s="7"/>
      <c r="KBU313" s="7"/>
      <c r="KBV313" s="7"/>
      <c r="KBW313" s="7"/>
      <c r="KBX313" s="7"/>
      <c r="KBY313" s="7"/>
      <c r="KBZ313" s="7"/>
      <c r="KCA313" s="7"/>
      <c r="KCB313" s="7"/>
      <c r="KCC313" s="7"/>
      <c r="KCD313" s="7"/>
      <c r="KCE313" s="7"/>
      <c r="KCF313" s="7"/>
      <c r="KCG313" s="7"/>
      <c r="KCH313" s="7"/>
      <c r="KCI313" s="7"/>
      <c r="KCJ313" s="7"/>
      <c r="KCK313" s="7"/>
      <c r="KCL313" s="7"/>
      <c r="KCM313" s="7"/>
      <c r="KCN313" s="7"/>
      <c r="KCO313" s="7"/>
      <c r="KCP313" s="7"/>
      <c r="KCQ313" s="7"/>
      <c r="KCR313" s="7"/>
      <c r="KCS313" s="7"/>
      <c r="KCT313" s="7"/>
      <c r="KCU313" s="7"/>
      <c r="KCV313" s="7"/>
      <c r="KCW313" s="7"/>
      <c r="KCX313" s="7"/>
      <c r="KCY313" s="7"/>
      <c r="KCZ313" s="7"/>
      <c r="KDA313" s="7"/>
      <c r="KDB313" s="7"/>
      <c r="KDC313" s="7"/>
      <c r="KDD313" s="7"/>
      <c r="KDE313" s="7"/>
      <c r="KDF313" s="7"/>
      <c r="KDG313" s="7"/>
      <c r="KDH313" s="7"/>
      <c r="KDI313" s="7"/>
      <c r="KDJ313" s="7"/>
      <c r="KDK313" s="7"/>
      <c r="KDL313" s="7"/>
      <c r="KDM313" s="7"/>
      <c r="KDN313" s="7"/>
      <c r="KDO313" s="7"/>
      <c r="KDP313" s="7"/>
      <c r="KDQ313" s="7"/>
      <c r="KDR313" s="7"/>
      <c r="KDS313" s="7"/>
      <c r="KDT313" s="7"/>
      <c r="KDU313" s="7"/>
      <c r="KDV313" s="7"/>
      <c r="KDW313" s="7"/>
      <c r="KDX313" s="7"/>
      <c r="KDY313" s="7"/>
      <c r="KDZ313" s="7"/>
      <c r="KEA313" s="7"/>
      <c r="KEB313" s="7"/>
      <c r="KEC313" s="7"/>
      <c r="KED313" s="7"/>
      <c r="KEE313" s="7"/>
      <c r="KEF313" s="7"/>
      <c r="KEG313" s="7"/>
      <c r="KEH313" s="7"/>
      <c r="KEI313" s="7"/>
      <c r="KEJ313" s="7"/>
      <c r="KEK313" s="7"/>
      <c r="KEL313" s="7"/>
      <c r="KEM313" s="7"/>
      <c r="KEN313" s="7"/>
      <c r="KEO313" s="7"/>
      <c r="KEP313" s="7"/>
      <c r="KEQ313" s="7"/>
      <c r="KER313" s="7"/>
      <c r="KES313" s="7"/>
      <c r="KET313" s="7"/>
      <c r="KEU313" s="7"/>
      <c r="KEV313" s="7"/>
      <c r="KEW313" s="7"/>
      <c r="KEX313" s="7"/>
      <c r="KEY313" s="7"/>
      <c r="KEZ313" s="7"/>
      <c r="KFA313" s="7"/>
      <c r="KFB313" s="7"/>
      <c r="KFC313" s="7"/>
      <c r="KFD313" s="7"/>
      <c r="KFE313" s="7"/>
      <c r="KFF313" s="7"/>
      <c r="KFG313" s="7"/>
      <c r="KFH313" s="7"/>
      <c r="KFI313" s="7"/>
      <c r="KFJ313" s="7"/>
      <c r="KFK313" s="7"/>
      <c r="KFL313" s="7"/>
      <c r="KFM313" s="7"/>
      <c r="KFN313" s="7"/>
      <c r="KFO313" s="7"/>
      <c r="KFP313" s="7"/>
      <c r="KFQ313" s="7"/>
      <c r="KFR313" s="7"/>
      <c r="KFS313" s="7"/>
      <c r="KFT313" s="7"/>
      <c r="KFU313" s="7"/>
      <c r="KFV313" s="7"/>
      <c r="KFW313" s="7"/>
      <c r="KFX313" s="7"/>
      <c r="KFY313" s="7"/>
      <c r="KFZ313" s="7"/>
      <c r="KGA313" s="7"/>
      <c r="KGB313" s="7"/>
      <c r="KGC313" s="7"/>
      <c r="KGD313" s="7"/>
      <c r="KGE313" s="7"/>
      <c r="KGF313" s="7"/>
      <c r="KGG313" s="7"/>
      <c r="KGH313" s="7"/>
      <c r="KGI313" s="7"/>
      <c r="KGJ313" s="7"/>
      <c r="KGK313" s="7"/>
      <c r="KGL313" s="7"/>
      <c r="KGM313" s="7"/>
      <c r="KGN313" s="7"/>
      <c r="KGO313" s="7"/>
      <c r="KGP313" s="7"/>
      <c r="KGQ313" s="7"/>
      <c r="KGR313" s="7"/>
      <c r="KGS313" s="7"/>
      <c r="KGT313" s="7"/>
      <c r="KGU313" s="7"/>
      <c r="KGV313" s="7"/>
      <c r="KGW313" s="7"/>
      <c r="KGX313" s="7"/>
      <c r="KGY313" s="7"/>
      <c r="KGZ313" s="7"/>
      <c r="KHA313" s="7"/>
      <c r="KHB313" s="7"/>
      <c r="KHC313" s="7"/>
      <c r="KHD313" s="7"/>
      <c r="KHE313" s="7"/>
      <c r="KHF313" s="7"/>
      <c r="KHG313" s="7"/>
      <c r="KHH313" s="7"/>
      <c r="KHI313" s="7"/>
      <c r="KHJ313" s="7"/>
      <c r="KHK313" s="7"/>
      <c r="KHL313" s="7"/>
      <c r="KHM313" s="7"/>
      <c r="KHN313" s="7"/>
      <c r="KHO313" s="7"/>
      <c r="KHP313" s="7"/>
      <c r="KHQ313" s="7"/>
      <c r="KHR313" s="7"/>
      <c r="KHS313" s="7"/>
      <c r="KHT313" s="7"/>
      <c r="KHU313" s="7"/>
      <c r="KHV313" s="7"/>
      <c r="KHW313" s="7"/>
      <c r="KHX313" s="7"/>
      <c r="KHY313" s="7"/>
      <c r="KHZ313" s="7"/>
      <c r="KIA313" s="7"/>
      <c r="KIB313" s="7"/>
      <c r="KIC313" s="7"/>
      <c r="KID313" s="7"/>
      <c r="KIE313" s="7"/>
      <c r="KIF313" s="7"/>
      <c r="KIG313" s="7"/>
      <c r="KIH313" s="7"/>
      <c r="KII313" s="7"/>
      <c r="KIJ313" s="7"/>
      <c r="KIK313" s="7"/>
      <c r="KIL313" s="7"/>
      <c r="KIM313" s="7"/>
      <c r="KIN313" s="7"/>
      <c r="KIO313" s="7"/>
      <c r="KIP313" s="7"/>
      <c r="KIQ313" s="7"/>
      <c r="KIR313" s="7"/>
      <c r="KIS313" s="7"/>
      <c r="KIT313" s="7"/>
      <c r="KIU313" s="7"/>
      <c r="KIV313" s="7"/>
      <c r="KIW313" s="7"/>
      <c r="KIX313" s="7"/>
      <c r="KIY313" s="7"/>
      <c r="KIZ313" s="7"/>
      <c r="KJA313" s="7"/>
      <c r="KJB313" s="7"/>
      <c r="KJC313" s="7"/>
      <c r="KJD313" s="7"/>
      <c r="KJE313" s="7"/>
      <c r="KJF313" s="7"/>
      <c r="KJG313" s="7"/>
      <c r="KJH313" s="7"/>
      <c r="KJI313" s="7"/>
      <c r="KJJ313" s="7"/>
      <c r="KJK313" s="7"/>
      <c r="KJL313" s="7"/>
      <c r="KJM313" s="7"/>
      <c r="KJN313" s="7"/>
      <c r="KJO313" s="7"/>
      <c r="KJP313" s="7"/>
      <c r="KJQ313" s="7"/>
      <c r="KJR313" s="7"/>
      <c r="KJS313" s="7"/>
      <c r="KJT313" s="7"/>
      <c r="KJU313" s="7"/>
      <c r="KJV313" s="7"/>
      <c r="KJW313" s="7"/>
      <c r="KJX313" s="7"/>
      <c r="KJY313" s="7"/>
      <c r="KJZ313" s="7"/>
      <c r="KKA313" s="7"/>
      <c r="KKB313" s="7"/>
      <c r="KKC313" s="7"/>
      <c r="KKD313" s="7"/>
      <c r="KKE313" s="7"/>
      <c r="KKF313" s="7"/>
      <c r="KKG313" s="7"/>
      <c r="KKH313" s="7"/>
      <c r="KKI313" s="7"/>
      <c r="KKJ313" s="7"/>
      <c r="KKK313" s="7"/>
      <c r="KKL313" s="7"/>
      <c r="KKM313" s="7"/>
      <c r="KKN313" s="7"/>
      <c r="KKO313" s="7"/>
      <c r="KKP313" s="7"/>
      <c r="KKQ313" s="7"/>
      <c r="KKR313" s="7"/>
      <c r="KKS313" s="7"/>
      <c r="KKT313" s="7"/>
      <c r="KKU313" s="7"/>
      <c r="KKV313" s="7"/>
      <c r="KKW313" s="7"/>
      <c r="KKX313" s="7"/>
      <c r="KKY313" s="7"/>
      <c r="KKZ313" s="7"/>
      <c r="KLA313" s="7"/>
      <c r="KLB313" s="7"/>
      <c r="KLC313" s="7"/>
      <c r="KLD313" s="7"/>
      <c r="KLE313" s="7"/>
      <c r="KLF313" s="7"/>
      <c r="KLG313" s="7"/>
      <c r="KLH313" s="7"/>
      <c r="KLI313" s="7"/>
      <c r="KLJ313" s="7"/>
      <c r="KLK313" s="7"/>
      <c r="KLL313" s="7"/>
      <c r="KLM313" s="7"/>
      <c r="KLN313" s="7"/>
      <c r="KLO313" s="7"/>
      <c r="KLP313" s="7"/>
      <c r="KLQ313" s="7"/>
      <c r="KLR313" s="7"/>
      <c r="KLS313" s="7"/>
      <c r="KLT313" s="7"/>
      <c r="KLU313" s="7"/>
      <c r="KLV313" s="7"/>
      <c r="KLW313" s="7"/>
      <c r="KLX313" s="7"/>
      <c r="KLY313" s="7"/>
      <c r="KLZ313" s="7"/>
      <c r="KMA313" s="7"/>
      <c r="KMB313" s="7"/>
      <c r="KMC313" s="7"/>
      <c r="KMD313" s="7"/>
      <c r="KME313" s="7"/>
      <c r="KMF313" s="7"/>
      <c r="KMG313" s="7"/>
      <c r="KMH313" s="7"/>
      <c r="KMI313" s="7"/>
      <c r="KMJ313" s="7"/>
      <c r="KMK313" s="7"/>
      <c r="KML313" s="7"/>
      <c r="KMM313" s="7"/>
      <c r="KMN313" s="7"/>
      <c r="KMO313" s="7"/>
      <c r="KMP313" s="7"/>
      <c r="KMQ313" s="7"/>
      <c r="KMR313" s="7"/>
      <c r="KMS313" s="7"/>
      <c r="KMT313" s="7"/>
      <c r="KMU313" s="7"/>
      <c r="KMV313" s="7"/>
      <c r="KMW313" s="7"/>
      <c r="KMX313" s="7"/>
      <c r="KMY313" s="7"/>
      <c r="KMZ313" s="7"/>
      <c r="KNA313" s="7"/>
      <c r="KNB313" s="7"/>
      <c r="KNC313" s="7"/>
      <c r="KND313" s="7"/>
      <c r="KNE313" s="7"/>
      <c r="KNF313" s="7"/>
      <c r="KNG313" s="7"/>
      <c r="KNH313" s="7"/>
      <c r="KNI313" s="7"/>
      <c r="KNJ313" s="7"/>
      <c r="KNK313" s="7"/>
      <c r="KNL313" s="7"/>
      <c r="KNM313" s="7"/>
      <c r="KNN313" s="7"/>
      <c r="KNO313" s="7"/>
      <c r="KNP313" s="7"/>
      <c r="KNQ313" s="7"/>
      <c r="KNR313" s="7"/>
      <c r="KNS313" s="7"/>
      <c r="KNT313" s="7"/>
      <c r="KNU313" s="7"/>
      <c r="KNV313" s="7"/>
      <c r="KNW313" s="7"/>
      <c r="KNX313" s="7"/>
      <c r="KNY313" s="7"/>
      <c r="KNZ313" s="7"/>
      <c r="KOA313" s="7"/>
      <c r="KOB313" s="7"/>
      <c r="KOC313" s="7"/>
      <c r="KOD313" s="7"/>
      <c r="KOE313" s="7"/>
      <c r="KOF313" s="7"/>
      <c r="KOG313" s="7"/>
      <c r="KOH313" s="7"/>
      <c r="KOI313" s="7"/>
      <c r="KOJ313" s="7"/>
      <c r="KOK313" s="7"/>
      <c r="KOL313" s="7"/>
      <c r="KOM313" s="7"/>
      <c r="KON313" s="7"/>
      <c r="KOO313" s="7"/>
      <c r="KOP313" s="7"/>
      <c r="KOQ313" s="7"/>
      <c r="KOR313" s="7"/>
      <c r="KOS313" s="7"/>
      <c r="KOT313" s="7"/>
      <c r="KOU313" s="7"/>
      <c r="KOV313" s="7"/>
      <c r="KOW313" s="7"/>
      <c r="KOX313" s="7"/>
      <c r="KOY313" s="7"/>
      <c r="KOZ313" s="7"/>
      <c r="KPA313" s="7"/>
      <c r="KPB313" s="7"/>
      <c r="KPC313" s="7"/>
      <c r="KPD313" s="7"/>
      <c r="KPE313" s="7"/>
      <c r="KPF313" s="7"/>
      <c r="KPG313" s="7"/>
      <c r="KPH313" s="7"/>
      <c r="KPI313" s="7"/>
      <c r="KPJ313" s="7"/>
      <c r="KPK313" s="7"/>
      <c r="KPL313" s="7"/>
      <c r="KPM313" s="7"/>
      <c r="KPN313" s="7"/>
      <c r="KPO313" s="7"/>
      <c r="KPP313" s="7"/>
      <c r="KPQ313" s="7"/>
      <c r="KPR313" s="7"/>
      <c r="KPS313" s="7"/>
      <c r="KPT313" s="7"/>
      <c r="KPU313" s="7"/>
      <c r="KPV313" s="7"/>
      <c r="KPW313" s="7"/>
      <c r="KPX313" s="7"/>
      <c r="KPY313" s="7"/>
      <c r="KPZ313" s="7"/>
      <c r="KQA313" s="7"/>
      <c r="KQB313" s="7"/>
      <c r="KQC313" s="7"/>
      <c r="KQD313" s="7"/>
      <c r="KQE313" s="7"/>
      <c r="KQF313" s="7"/>
      <c r="KQG313" s="7"/>
      <c r="KQH313" s="7"/>
      <c r="KQI313" s="7"/>
      <c r="KQJ313" s="7"/>
      <c r="KQK313" s="7"/>
      <c r="KQL313" s="7"/>
      <c r="KQM313" s="7"/>
      <c r="KQN313" s="7"/>
      <c r="KQO313" s="7"/>
      <c r="KQP313" s="7"/>
      <c r="KQQ313" s="7"/>
      <c r="KQR313" s="7"/>
      <c r="KQS313" s="7"/>
      <c r="KQT313" s="7"/>
      <c r="KQU313" s="7"/>
      <c r="KQV313" s="7"/>
      <c r="KQW313" s="7"/>
      <c r="KQX313" s="7"/>
      <c r="KQY313" s="7"/>
      <c r="KQZ313" s="7"/>
      <c r="KRA313" s="7"/>
      <c r="KRB313" s="7"/>
      <c r="KRC313" s="7"/>
      <c r="KRD313" s="7"/>
      <c r="KRE313" s="7"/>
      <c r="KRF313" s="7"/>
      <c r="KRG313" s="7"/>
      <c r="KRH313" s="7"/>
      <c r="KRI313" s="7"/>
      <c r="KRJ313" s="7"/>
      <c r="KRK313" s="7"/>
      <c r="KRL313" s="7"/>
      <c r="KRM313" s="7"/>
      <c r="KRN313" s="7"/>
      <c r="KRO313" s="7"/>
      <c r="KRP313" s="7"/>
      <c r="KRQ313" s="7"/>
      <c r="KRR313" s="7"/>
      <c r="KRS313" s="7"/>
      <c r="KRT313" s="7"/>
      <c r="KRU313" s="7"/>
      <c r="KRV313" s="7"/>
      <c r="KRW313" s="7"/>
      <c r="KRX313" s="7"/>
      <c r="KRY313" s="7"/>
      <c r="KRZ313" s="7"/>
      <c r="KSA313" s="7"/>
      <c r="KSB313" s="7"/>
      <c r="KSC313" s="7"/>
      <c r="KSD313" s="7"/>
      <c r="KSE313" s="7"/>
      <c r="KSF313" s="7"/>
      <c r="KSG313" s="7"/>
      <c r="KSH313" s="7"/>
      <c r="KSI313" s="7"/>
      <c r="KSJ313" s="7"/>
      <c r="KSK313" s="7"/>
      <c r="KSL313" s="7"/>
      <c r="KSM313" s="7"/>
      <c r="KSN313" s="7"/>
      <c r="KSO313" s="7"/>
      <c r="KSP313" s="7"/>
      <c r="KSQ313" s="7"/>
      <c r="KSR313" s="7"/>
      <c r="KSS313" s="7"/>
      <c r="KST313" s="7"/>
      <c r="KSU313" s="7"/>
      <c r="KSV313" s="7"/>
      <c r="KSW313" s="7"/>
      <c r="KSX313" s="7"/>
      <c r="KSY313" s="7"/>
      <c r="KSZ313" s="7"/>
      <c r="KTA313" s="7"/>
      <c r="KTB313" s="7"/>
      <c r="KTC313" s="7"/>
      <c r="KTD313" s="7"/>
      <c r="KTE313" s="7"/>
      <c r="KTF313" s="7"/>
      <c r="KTG313" s="7"/>
      <c r="KTH313" s="7"/>
      <c r="KTI313" s="7"/>
      <c r="KTJ313" s="7"/>
      <c r="KTK313" s="7"/>
      <c r="KTL313" s="7"/>
      <c r="KTM313" s="7"/>
      <c r="KTN313" s="7"/>
      <c r="KTO313" s="7"/>
      <c r="KTP313" s="7"/>
      <c r="KTQ313" s="7"/>
      <c r="KTR313" s="7"/>
      <c r="KTS313" s="7"/>
      <c r="KTT313" s="7"/>
      <c r="KTU313" s="7"/>
      <c r="KTV313" s="7"/>
      <c r="KTW313" s="7"/>
      <c r="KTX313" s="7"/>
      <c r="KTY313" s="7"/>
      <c r="KTZ313" s="7"/>
      <c r="KUA313" s="7"/>
      <c r="KUB313" s="7"/>
      <c r="KUC313" s="7"/>
      <c r="KUD313" s="7"/>
      <c r="KUE313" s="7"/>
      <c r="KUF313" s="7"/>
      <c r="KUG313" s="7"/>
      <c r="KUH313" s="7"/>
      <c r="KUI313" s="7"/>
      <c r="KUJ313" s="7"/>
      <c r="KUK313" s="7"/>
      <c r="KUL313" s="7"/>
      <c r="KUM313" s="7"/>
      <c r="KUN313" s="7"/>
      <c r="KUO313" s="7"/>
      <c r="KUP313" s="7"/>
      <c r="KUQ313" s="7"/>
      <c r="KUR313" s="7"/>
      <c r="KUS313" s="7"/>
      <c r="KUT313" s="7"/>
      <c r="KUU313" s="7"/>
      <c r="KUV313" s="7"/>
      <c r="KUW313" s="7"/>
      <c r="KUX313" s="7"/>
      <c r="KUY313" s="7"/>
      <c r="KUZ313" s="7"/>
      <c r="KVA313" s="7"/>
      <c r="KVB313" s="7"/>
      <c r="KVC313" s="7"/>
      <c r="KVD313" s="7"/>
      <c r="KVE313" s="7"/>
      <c r="KVF313" s="7"/>
      <c r="KVG313" s="7"/>
      <c r="KVH313" s="7"/>
      <c r="KVI313" s="7"/>
      <c r="KVJ313" s="7"/>
      <c r="KVK313" s="7"/>
      <c r="KVL313" s="7"/>
      <c r="KVM313" s="7"/>
      <c r="KVN313" s="7"/>
      <c r="KVO313" s="7"/>
      <c r="KVP313" s="7"/>
      <c r="KVQ313" s="7"/>
      <c r="KVR313" s="7"/>
      <c r="KVS313" s="7"/>
      <c r="KVT313" s="7"/>
      <c r="KVU313" s="7"/>
      <c r="KVV313" s="7"/>
      <c r="KVW313" s="7"/>
      <c r="KVX313" s="7"/>
      <c r="KVY313" s="7"/>
      <c r="KVZ313" s="7"/>
      <c r="KWA313" s="7"/>
      <c r="KWB313" s="7"/>
      <c r="KWC313" s="7"/>
      <c r="KWD313" s="7"/>
      <c r="KWE313" s="7"/>
      <c r="KWF313" s="7"/>
      <c r="KWG313" s="7"/>
      <c r="KWH313" s="7"/>
      <c r="KWI313" s="7"/>
      <c r="KWJ313" s="7"/>
      <c r="KWK313" s="7"/>
      <c r="KWL313" s="7"/>
      <c r="KWM313" s="7"/>
      <c r="KWN313" s="7"/>
      <c r="KWO313" s="7"/>
      <c r="KWP313" s="7"/>
      <c r="KWQ313" s="7"/>
      <c r="KWR313" s="7"/>
      <c r="KWS313" s="7"/>
      <c r="KWT313" s="7"/>
      <c r="KWU313" s="7"/>
      <c r="KWV313" s="7"/>
      <c r="KWW313" s="7"/>
      <c r="KWX313" s="7"/>
      <c r="KWY313" s="7"/>
      <c r="KWZ313" s="7"/>
      <c r="KXA313" s="7"/>
      <c r="KXB313" s="7"/>
      <c r="KXC313" s="7"/>
      <c r="KXD313" s="7"/>
      <c r="KXE313" s="7"/>
      <c r="KXF313" s="7"/>
      <c r="KXG313" s="7"/>
      <c r="KXH313" s="7"/>
      <c r="KXI313" s="7"/>
      <c r="KXJ313" s="7"/>
      <c r="KXK313" s="7"/>
      <c r="KXL313" s="7"/>
      <c r="KXM313" s="7"/>
      <c r="KXN313" s="7"/>
      <c r="KXO313" s="7"/>
      <c r="KXP313" s="7"/>
      <c r="KXQ313" s="7"/>
      <c r="KXR313" s="7"/>
      <c r="KXS313" s="7"/>
      <c r="KXT313" s="7"/>
      <c r="KXU313" s="7"/>
      <c r="KXV313" s="7"/>
      <c r="KXW313" s="7"/>
      <c r="KXX313" s="7"/>
      <c r="KXY313" s="7"/>
      <c r="KXZ313" s="7"/>
      <c r="KYA313" s="7"/>
      <c r="KYB313" s="7"/>
      <c r="KYC313" s="7"/>
      <c r="KYD313" s="7"/>
      <c r="KYE313" s="7"/>
      <c r="KYF313" s="7"/>
      <c r="KYG313" s="7"/>
      <c r="KYH313" s="7"/>
      <c r="KYI313" s="7"/>
      <c r="KYJ313" s="7"/>
      <c r="KYK313" s="7"/>
      <c r="KYL313" s="7"/>
      <c r="KYM313" s="7"/>
      <c r="KYN313" s="7"/>
      <c r="KYO313" s="7"/>
      <c r="KYP313" s="7"/>
      <c r="KYQ313" s="7"/>
      <c r="KYR313" s="7"/>
      <c r="KYS313" s="7"/>
      <c r="KYT313" s="7"/>
      <c r="KYU313" s="7"/>
      <c r="KYV313" s="7"/>
      <c r="KYW313" s="7"/>
      <c r="KYX313" s="7"/>
      <c r="KYY313" s="7"/>
      <c r="KYZ313" s="7"/>
      <c r="KZA313" s="7"/>
      <c r="KZB313" s="7"/>
      <c r="KZC313" s="7"/>
      <c r="KZD313" s="7"/>
      <c r="KZE313" s="7"/>
      <c r="KZF313" s="7"/>
      <c r="KZG313" s="7"/>
      <c r="KZH313" s="7"/>
      <c r="KZI313" s="7"/>
      <c r="KZJ313" s="7"/>
      <c r="KZK313" s="7"/>
      <c r="KZL313" s="7"/>
      <c r="KZM313" s="7"/>
      <c r="KZN313" s="7"/>
      <c r="KZO313" s="7"/>
      <c r="KZP313" s="7"/>
      <c r="KZQ313" s="7"/>
      <c r="KZR313" s="7"/>
      <c r="KZS313" s="7"/>
      <c r="KZT313" s="7"/>
      <c r="KZU313" s="7"/>
      <c r="KZV313" s="7"/>
      <c r="KZW313" s="7"/>
      <c r="KZX313" s="7"/>
      <c r="KZY313" s="7"/>
      <c r="KZZ313" s="7"/>
      <c r="LAA313" s="7"/>
      <c r="LAB313" s="7"/>
      <c r="LAC313" s="7"/>
      <c r="LAD313" s="7"/>
      <c r="LAE313" s="7"/>
      <c r="LAF313" s="7"/>
      <c r="LAG313" s="7"/>
      <c r="LAH313" s="7"/>
      <c r="LAI313" s="7"/>
      <c r="LAJ313" s="7"/>
      <c r="LAK313" s="7"/>
      <c r="LAL313" s="7"/>
      <c r="LAM313" s="7"/>
      <c r="LAN313" s="7"/>
      <c r="LAO313" s="7"/>
      <c r="LAP313" s="7"/>
      <c r="LAQ313" s="7"/>
      <c r="LAR313" s="7"/>
      <c r="LAS313" s="7"/>
      <c r="LAT313" s="7"/>
      <c r="LAU313" s="7"/>
      <c r="LAV313" s="7"/>
      <c r="LAW313" s="7"/>
      <c r="LAX313" s="7"/>
      <c r="LAY313" s="7"/>
      <c r="LAZ313" s="7"/>
      <c r="LBA313" s="7"/>
      <c r="LBB313" s="7"/>
      <c r="LBC313" s="7"/>
      <c r="LBD313" s="7"/>
      <c r="LBE313" s="7"/>
      <c r="LBF313" s="7"/>
      <c r="LBG313" s="7"/>
      <c r="LBH313" s="7"/>
      <c r="LBI313" s="7"/>
      <c r="LBJ313" s="7"/>
      <c r="LBK313" s="7"/>
      <c r="LBL313" s="7"/>
      <c r="LBM313" s="7"/>
      <c r="LBN313" s="7"/>
      <c r="LBO313" s="7"/>
      <c r="LBP313" s="7"/>
      <c r="LBQ313" s="7"/>
      <c r="LBR313" s="7"/>
      <c r="LBS313" s="7"/>
      <c r="LBT313" s="7"/>
      <c r="LBU313" s="7"/>
      <c r="LBV313" s="7"/>
      <c r="LBW313" s="7"/>
      <c r="LBX313" s="7"/>
      <c r="LBY313" s="7"/>
      <c r="LBZ313" s="7"/>
      <c r="LCA313" s="7"/>
      <c r="LCB313" s="7"/>
      <c r="LCC313" s="7"/>
      <c r="LCD313" s="7"/>
      <c r="LCE313" s="7"/>
      <c r="LCF313" s="7"/>
      <c r="LCG313" s="7"/>
      <c r="LCH313" s="7"/>
      <c r="LCI313" s="7"/>
      <c r="LCJ313" s="7"/>
      <c r="LCK313" s="7"/>
      <c r="LCL313" s="7"/>
      <c r="LCM313" s="7"/>
      <c r="LCN313" s="7"/>
      <c r="LCO313" s="7"/>
      <c r="LCP313" s="7"/>
      <c r="LCQ313" s="7"/>
      <c r="LCR313" s="7"/>
      <c r="LCS313" s="7"/>
      <c r="LCT313" s="7"/>
      <c r="LCU313" s="7"/>
      <c r="LCV313" s="7"/>
      <c r="LCW313" s="7"/>
      <c r="LCX313" s="7"/>
      <c r="LCY313" s="7"/>
      <c r="LCZ313" s="7"/>
      <c r="LDA313" s="7"/>
      <c r="LDB313" s="7"/>
      <c r="LDC313" s="7"/>
      <c r="LDD313" s="7"/>
      <c r="LDE313" s="7"/>
      <c r="LDF313" s="7"/>
      <c r="LDG313" s="7"/>
      <c r="LDH313" s="7"/>
      <c r="LDI313" s="7"/>
      <c r="LDJ313" s="7"/>
      <c r="LDK313" s="7"/>
      <c r="LDL313" s="7"/>
      <c r="LDM313" s="7"/>
      <c r="LDN313" s="7"/>
      <c r="LDO313" s="7"/>
      <c r="LDP313" s="7"/>
      <c r="LDQ313" s="7"/>
      <c r="LDR313" s="7"/>
      <c r="LDS313" s="7"/>
      <c r="LDT313" s="7"/>
      <c r="LDU313" s="7"/>
      <c r="LDV313" s="7"/>
      <c r="LDW313" s="7"/>
      <c r="LDX313" s="7"/>
      <c r="LDY313" s="7"/>
      <c r="LDZ313" s="7"/>
      <c r="LEA313" s="7"/>
      <c r="LEB313" s="7"/>
      <c r="LEC313" s="7"/>
      <c r="LED313" s="7"/>
      <c r="LEE313" s="7"/>
      <c r="LEF313" s="7"/>
      <c r="LEG313" s="7"/>
      <c r="LEH313" s="7"/>
      <c r="LEI313" s="7"/>
      <c r="LEJ313" s="7"/>
      <c r="LEK313" s="7"/>
      <c r="LEL313" s="7"/>
      <c r="LEM313" s="7"/>
      <c r="LEN313" s="7"/>
      <c r="LEO313" s="7"/>
      <c r="LEP313" s="7"/>
      <c r="LEQ313" s="7"/>
      <c r="LER313" s="7"/>
      <c r="LES313" s="7"/>
      <c r="LET313" s="7"/>
      <c r="LEU313" s="7"/>
      <c r="LEV313" s="7"/>
      <c r="LEW313" s="7"/>
      <c r="LEX313" s="7"/>
      <c r="LEY313" s="7"/>
      <c r="LEZ313" s="7"/>
      <c r="LFA313" s="7"/>
      <c r="LFB313" s="7"/>
      <c r="LFC313" s="7"/>
      <c r="LFD313" s="7"/>
      <c r="LFE313" s="7"/>
      <c r="LFF313" s="7"/>
      <c r="LFG313" s="7"/>
      <c r="LFH313" s="7"/>
      <c r="LFI313" s="7"/>
      <c r="LFJ313" s="7"/>
      <c r="LFK313" s="7"/>
      <c r="LFL313" s="7"/>
      <c r="LFM313" s="7"/>
      <c r="LFN313" s="7"/>
      <c r="LFO313" s="7"/>
      <c r="LFP313" s="7"/>
      <c r="LFQ313" s="7"/>
      <c r="LFR313" s="7"/>
      <c r="LFS313" s="7"/>
      <c r="LFT313" s="7"/>
      <c r="LFU313" s="7"/>
      <c r="LFV313" s="7"/>
      <c r="LFW313" s="7"/>
      <c r="LFX313" s="7"/>
      <c r="LFY313" s="7"/>
      <c r="LFZ313" s="7"/>
      <c r="LGA313" s="7"/>
      <c r="LGB313" s="7"/>
      <c r="LGC313" s="7"/>
      <c r="LGD313" s="7"/>
      <c r="LGE313" s="7"/>
      <c r="LGF313" s="7"/>
      <c r="LGG313" s="7"/>
      <c r="LGH313" s="7"/>
      <c r="LGI313" s="7"/>
      <c r="LGJ313" s="7"/>
      <c r="LGK313" s="7"/>
      <c r="LGL313" s="7"/>
      <c r="LGM313" s="7"/>
      <c r="LGN313" s="7"/>
      <c r="LGO313" s="7"/>
      <c r="LGP313" s="7"/>
      <c r="LGQ313" s="7"/>
      <c r="LGR313" s="7"/>
      <c r="LGS313" s="7"/>
      <c r="LGT313" s="7"/>
      <c r="LGU313" s="7"/>
      <c r="LGV313" s="7"/>
      <c r="LGW313" s="7"/>
      <c r="LGX313" s="7"/>
      <c r="LGY313" s="7"/>
      <c r="LGZ313" s="7"/>
      <c r="LHA313" s="7"/>
      <c r="LHB313" s="7"/>
      <c r="LHC313" s="7"/>
      <c r="LHD313" s="7"/>
      <c r="LHE313" s="7"/>
      <c r="LHF313" s="7"/>
      <c r="LHG313" s="7"/>
      <c r="LHH313" s="7"/>
      <c r="LHI313" s="7"/>
      <c r="LHJ313" s="7"/>
      <c r="LHK313" s="7"/>
      <c r="LHL313" s="7"/>
      <c r="LHM313" s="7"/>
      <c r="LHN313" s="7"/>
      <c r="LHO313" s="7"/>
      <c r="LHP313" s="7"/>
      <c r="LHQ313" s="7"/>
      <c r="LHR313" s="7"/>
      <c r="LHS313" s="7"/>
      <c r="LHT313" s="7"/>
      <c r="LHU313" s="7"/>
      <c r="LHV313" s="7"/>
      <c r="LHW313" s="7"/>
      <c r="LHX313" s="7"/>
      <c r="LHY313" s="7"/>
      <c r="LHZ313" s="7"/>
      <c r="LIA313" s="7"/>
      <c r="LIB313" s="7"/>
      <c r="LIC313" s="7"/>
      <c r="LID313" s="7"/>
      <c r="LIE313" s="7"/>
      <c r="LIF313" s="7"/>
      <c r="LIG313" s="7"/>
      <c r="LIH313" s="7"/>
      <c r="LII313" s="7"/>
      <c r="LIJ313" s="7"/>
      <c r="LIK313" s="7"/>
      <c r="LIL313" s="7"/>
      <c r="LIM313" s="7"/>
      <c r="LIN313" s="7"/>
      <c r="LIO313" s="7"/>
      <c r="LIP313" s="7"/>
      <c r="LIQ313" s="7"/>
      <c r="LIR313" s="7"/>
      <c r="LIS313" s="7"/>
      <c r="LIT313" s="7"/>
      <c r="LIU313" s="7"/>
      <c r="LIV313" s="7"/>
      <c r="LIW313" s="7"/>
      <c r="LIX313" s="7"/>
      <c r="LIY313" s="7"/>
      <c r="LIZ313" s="7"/>
      <c r="LJA313" s="7"/>
      <c r="LJB313" s="7"/>
      <c r="LJC313" s="7"/>
      <c r="LJD313" s="7"/>
      <c r="LJE313" s="7"/>
      <c r="LJF313" s="7"/>
      <c r="LJG313" s="7"/>
      <c r="LJH313" s="7"/>
      <c r="LJI313" s="7"/>
      <c r="LJJ313" s="7"/>
      <c r="LJK313" s="7"/>
      <c r="LJL313" s="7"/>
      <c r="LJM313" s="7"/>
      <c r="LJN313" s="7"/>
      <c r="LJO313" s="7"/>
      <c r="LJP313" s="7"/>
      <c r="LJQ313" s="7"/>
      <c r="LJR313" s="7"/>
      <c r="LJS313" s="7"/>
      <c r="LJT313" s="7"/>
      <c r="LJU313" s="7"/>
      <c r="LJV313" s="7"/>
      <c r="LJW313" s="7"/>
      <c r="LJX313" s="7"/>
      <c r="LJY313" s="7"/>
      <c r="LJZ313" s="7"/>
      <c r="LKA313" s="7"/>
      <c r="LKB313" s="7"/>
      <c r="LKC313" s="7"/>
      <c r="LKD313" s="7"/>
      <c r="LKE313" s="7"/>
      <c r="LKF313" s="7"/>
      <c r="LKG313" s="7"/>
      <c r="LKH313" s="7"/>
      <c r="LKI313" s="7"/>
      <c r="LKJ313" s="7"/>
      <c r="LKK313" s="7"/>
      <c r="LKL313" s="7"/>
      <c r="LKM313" s="7"/>
      <c r="LKN313" s="7"/>
      <c r="LKO313" s="7"/>
      <c r="LKP313" s="7"/>
      <c r="LKQ313" s="7"/>
      <c r="LKR313" s="7"/>
      <c r="LKS313" s="7"/>
      <c r="LKT313" s="7"/>
      <c r="LKU313" s="7"/>
      <c r="LKV313" s="7"/>
      <c r="LKW313" s="7"/>
      <c r="LKX313" s="7"/>
      <c r="LKY313" s="7"/>
      <c r="LKZ313" s="7"/>
      <c r="LLA313" s="7"/>
      <c r="LLB313" s="7"/>
      <c r="LLC313" s="7"/>
      <c r="LLD313" s="7"/>
      <c r="LLE313" s="7"/>
      <c r="LLF313" s="7"/>
      <c r="LLG313" s="7"/>
      <c r="LLH313" s="7"/>
      <c r="LLI313" s="7"/>
      <c r="LLJ313" s="7"/>
      <c r="LLK313" s="7"/>
      <c r="LLL313" s="7"/>
      <c r="LLM313" s="7"/>
      <c r="LLN313" s="7"/>
      <c r="LLO313" s="7"/>
      <c r="LLP313" s="7"/>
      <c r="LLQ313" s="7"/>
      <c r="LLR313" s="7"/>
      <c r="LLS313" s="7"/>
      <c r="LLT313" s="7"/>
      <c r="LLU313" s="7"/>
      <c r="LLV313" s="7"/>
      <c r="LLW313" s="7"/>
      <c r="LLX313" s="7"/>
      <c r="LLY313" s="7"/>
      <c r="LLZ313" s="7"/>
      <c r="LMA313" s="7"/>
      <c r="LMB313" s="7"/>
      <c r="LMC313" s="7"/>
      <c r="LMD313" s="7"/>
      <c r="LME313" s="7"/>
      <c r="LMF313" s="7"/>
      <c r="LMG313" s="7"/>
      <c r="LMH313" s="7"/>
      <c r="LMI313" s="7"/>
      <c r="LMJ313" s="7"/>
      <c r="LMK313" s="7"/>
      <c r="LML313" s="7"/>
      <c r="LMM313" s="7"/>
      <c r="LMN313" s="7"/>
      <c r="LMO313" s="7"/>
      <c r="LMP313" s="7"/>
      <c r="LMQ313" s="7"/>
      <c r="LMR313" s="7"/>
      <c r="LMS313" s="7"/>
      <c r="LMT313" s="7"/>
      <c r="LMU313" s="7"/>
      <c r="LMV313" s="7"/>
      <c r="LMW313" s="7"/>
      <c r="LMX313" s="7"/>
      <c r="LMY313" s="7"/>
      <c r="LMZ313" s="7"/>
      <c r="LNA313" s="7"/>
      <c r="LNB313" s="7"/>
      <c r="LNC313" s="7"/>
      <c r="LND313" s="7"/>
      <c r="LNE313" s="7"/>
      <c r="LNF313" s="7"/>
      <c r="LNG313" s="7"/>
      <c r="LNH313" s="7"/>
      <c r="LNI313" s="7"/>
      <c r="LNJ313" s="7"/>
      <c r="LNK313" s="7"/>
      <c r="LNL313" s="7"/>
      <c r="LNM313" s="7"/>
      <c r="LNN313" s="7"/>
      <c r="LNO313" s="7"/>
      <c r="LNP313" s="7"/>
      <c r="LNQ313" s="7"/>
      <c r="LNR313" s="7"/>
      <c r="LNS313" s="7"/>
      <c r="LNT313" s="7"/>
      <c r="LNU313" s="7"/>
      <c r="LNV313" s="7"/>
      <c r="LNW313" s="7"/>
      <c r="LNX313" s="7"/>
      <c r="LNY313" s="7"/>
      <c r="LNZ313" s="7"/>
      <c r="LOA313" s="7"/>
      <c r="LOB313" s="7"/>
      <c r="LOC313" s="7"/>
      <c r="LOD313" s="7"/>
      <c r="LOE313" s="7"/>
      <c r="LOF313" s="7"/>
      <c r="LOG313" s="7"/>
      <c r="LOH313" s="7"/>
      <c r="LOI313" s="7"/>
      <c r="LOJ313" s="7"/>
      <c r="LOK313" s="7"/>
      <c r="LOL313" s="7"/>
      <c r="LOM313" s="7"/>
      <c r="LON313" s="7"/>
      <c r="LOO313" s="7"/>
      <c r="LOP313" s="7"/>
      <c r="LOQ313" s="7"/>
      <c r="LOR313" s="7"/>
      <c r="LOS313" s="7"/>
      <c r="LOT313" s="7"/>
      <c r="LOU313" s="7"/>
      <c r="LOV313" s="7"/>
      <c r="LOW313" s="7"/>
      <c r="LOX313" s="7"/>
      <c r="LOY313" s="7"/>
      <c r="LOZ313" s="7"/>
      <c r="LPA313" s="7"/>
      <c r="LPB313" s="7"/>
      <c r="LPC313" s="7"/>
      <c r="LPD313" s="7"/>
      <c r="LPE313" s="7"/>
      <c r="LPF313" s="7"/>
      <c r="LPG313" s="7"/>
      <c r="LPH313" s="7"/>
      <c r="LPI313" s="7"/>
      <c r="LPJ313" s="7"/>
      <c r="LPK313" s="7"/>
      <c r="LPL313" s="7"/>
      <c r="LPM313" s="7"/>
      <c r="LPN313" s="7"/>
      <c r="LPO313" s="7"/>
      <c r="LPP313" s="7"/>
      <c r="LPQ313" s="7"/>
      <c r="LPR313" s="7"/>
      <c r="LPS313" s="7"/>
      <c r="LPT313" s="7"/>
      <c r="LPU313" s="7"/>
      <c r="LPV313" s="7"/>
      <c r="LPW313" s="7"/>
      <c r="LPX313" s="7"/>
      <c r="LPY313" s="7"/>
      <c r="LPZ313" s="7"/>
      <c r="LQA313" s="7"/>
      <c r="LQB313" s="7"/>
      <c r="LQC313" s="7"/>
      <c r="LQD313" s="7"/>
      <c r="LQE313" s="7"/>
      <c r="LQF313" s="7"/>
      <c r="LQG313" s="7"/>
      <c r="LQH313" s="7"/>
      <c r="LQI313" s="7"/>
      <c r="LQJ313" s="7"/>
      <c r="LQK313" s="7"/>
      <c r="LQL313" s="7"/>
      <c r="LQM313" s="7"/>
      <c r="LQN313" s="7"/>
      <c r="LQO313" s="7"/>
      <c r="LQP313" s="7"/>
      <c r="LQQ313" s="7"/>
      <c r="LQR313" s="7"/>
      <c r="LQS313" s="7"/>
      <c r="LQT313" s="7"/>
      <c r="LQU313" s="7"/>
      <c r="LQV313" s="7"/>
      <c r="LQW313" s="7"/>
      <c r="LQX313" s="7"/>
      <c r="LQY313" s="7"/>
      <c r="LQZ313" s="7"/>
      <c r="LRA313" s="7"/>
      <c r="LRB313" s="7"/>
      <c r="LRC313" s="7"/>
      <c r="LRD313" s="7"/>
      <c r="LRE313" s="7"/>
      <c r="LRF313" s="7"/>
      <c r="LRG313" s="7"/>
      <c r="LRH313" s="7"/>
      <c r="LRI313" s="7"/>
      <c r="LRJ313" s="7"/>
      <c r="LRK313" s="7"/>
      <c r="LRL313" s="7"/>
      <c r="LRM313" s="7"/>
      <c r="LRN313" s="7"/>
      <c r="LRO313" s="7"/>
      <c r="LRP313" s="7"/>
      <c r="LRQ313" s="7"/>
      <c r="LRR313" s="7"/>
      <c r="LRS313" s="7"/>
      <c r="LRT313" s="7"/>
      <c r="LRU313" s="7"/>
      <c r="LRV313" s="7"/>
      <c r="LRW313" s="7"/>
      <c r="LRX313" s="7"/>
      <c r="LRY313" s="7"/>
      <c r="LRZ313" s="7"/>
      <c r="LSA313" s="7"/>
      <c r="LSB313" s="7"/>
      <c r="LSC313" s="7"/>
      <c r="LSD313" s="7"/>
      <c r="LSE313" s="7"/>
      <c r="LSF313" s="7"/>
      <c r="LSG313" s="7"/>
      <c r="LSH313" s="7"/>
      <c r="LSI313" s="7"/>
      <c r="LSJ313" s="7"/>
      <c r="LSK313" s="7"/>
      <c r="LSL313" s="7"/>
      <c r="LSM313" s="7"/>
      <c r="LSN313" s="7"/>
      <c r="LSO313" s="7"/>
      <c r="LSP313" s="7"/>
      <c r="LSQ313" s="7"/>
      <c r="LSR313" s="7"/>
      <c r="LSS313" s="7"/>
      <c r="LST313" s="7"/>
      <c r="LSU313" s="7"/>
      <c r="LSV313" s="7"/>
      <c r="LSW313" s="7"/>
      <c r="LSX313" s="7"/>
      <c r="LSY313" s="7"/>
      <c r="LSZ313" s="7"/>
      <c r="LTA313" s="7"/>
      <c r="LTB313" s="7"/>
      <c r="LTC313" s="7"/>
      <c r="LTD313" s="7"/>
      <c r="LTE313" s="7"/>
      <c r="LTF313" s="7"/>
      <c r="LTG313" s="7"/>
      <c r="LTH313" s="7"/>
      <c r="LTI313" s="7"/>
      <c r="LTJ313" s="7"/>
      <c r="LTK313" s="7"/>
      <c r="LTL313" s="7"/>
      <c r="LTM313" s="7"/>
      <c r="LTN313" s="7"/>
      <c r="LTO313" s="7"/>
      <c r="LTP313" s="7"/>
      <c r="LTQ313" s="7"/>
      <c r="LTR313" s="7"/>
      <c r="LTS313" s="7"/>
      <c r="LTT313" s="7"/>
      <c r="LTU313" s="7"/>
      <c r="LTV313" s="7"/>
      <c r="LTW313" s="7"/>
      <c r="LTX313" s="7"/>
      <c r="LTY313" s="7"/>
      <c r="LTZ313" s="7"/>
      <c r="LUA313" s="7"/>
      <c r="LUB313" s="7"/>
      <c r="LUC313" s="7"/>
      <c r="LUD313" s="7"/>
      <c r="LUE313" s="7"/>
      <c r="LUF313" s="7"/>
      <c r="LUG313" s="7"/>
      <c r="LUH313" s="7"/>
      <c r="LUI313" s="7"/>
      <c r="LUJ313" s="7"/>
      <c r="LUK313" s="7"/>
      <c r="LUL313" s="7"/>
      <c r="LUM313" s="7"/>
      <c r="LUN313" s="7"/>
      <c r="LUO313" s="7"/>
      <c r="LUP313" s="7"/>
      <c r="LUQ313" s="7"/>
      <c r="LUR313" s="7"/>
      <c r="LUS313" s="7"/>
      <c r="LUT313" s="7"/>
      <c r="LUU313" s="7"/>
      <c r="LUV313" s="7"/>
      <c r="LUW313" s="7"/>
      <c r="LUX313" s="7"/>
      <c r="LUY313" s="7"/>
      <c r="LUZ313" s="7"/>
      <c r="LVA313" s="7"/>
      <c r="LVB313" s="7"/>
      <c r="LVC313" s="7"/>
      <c r="LVD313" s="7"/>
      <c r="LVE313" s="7"/>
      <c r="LVF313" s="7"/>
      <c r="LVG313" s="7"/>
      <c r="LVH313" s="7"/>
      <c r="LVI313" s="7"/>
      <c r="LVJ313" s="7"/>
      <c r="LVK313" s="7"/>
      <c r="LVL313" s="7"/>
      <c r="LVM313" s="7"/>
      <c r="LVN313" s="7"/>
      <c r="LVO313" s="7"/>
      <c r="LVP313" s="7"/>
      <c r="LVQ313" s="7"/>
      <c r="LVR313" s="7"/>
      <c r="LVS313" s="7"/>
      <c r="LVT313" s="7"/>
      <c r="LVU313" s="7"/>
      <c r="LVV313" s="7"/>
      <c r="LVW313" s="7"/>
      <c r="LVX313" s="7"/>
      <c r="LVY313" s="7"/>
      <c r="LVZ313" s="7"/>
      <c r="LWA313" s="7"/>
      <c r="LWB313" s="7"/>
      <c r="LWC313" s="7"/>
      <c r="LWD313" s="7"/>
      <c r="LWE313" s="7"/>
      <c r="LWF313" s="7"/>
      <c r="LWG313" s="7"/>
      <c r="LWH313" s="7"/>
      <c r="LWI313" s="7"/>
      <c r="LWJ313" s="7"/>
      <c r="LWK313" s="7"/>
      <c r="LWL313" s="7"/>
      <c r="LWM313" s="7"/>
      <c r="LWN313" s="7"/>
      <c r="LWO313" s="7"/>
      <c r="LWP313" s="7"/>
      <c r="LWQ313" s="7"/>
      <c r="LWR313" s="7"/>
      <c r="LWS313" s="7"/>
      <c r="LWT313" s="7"/>
      <c r="LWU313" s="7"/>
      <c r="LWV313" s="7"/>
      <c r="LWW313" s="7"/>
      <c r="LWX313" s="7"/>
      <c r="LWY313" s="7"/>
      <c r="LWZ313" s="7"/>
      <c r="LXA313" s="7"/>
      <c r="LXB313" s="7"/>
      <c r="LXC313" s="7"/>
      <c r="LXD313" s="7"/>
      <c r="LXE313" s="7"/>
      <c r="LXF313" s="7"/>
      <c r="LXG313" s="7"/>
      <c r="LXH313" s="7"/>
      <c r="LXI313" s="7"/>
      <c r="LXJ313" s="7"/>
      <c r="LXK313" s="7"/>
      <c r="LXL313" s="7"/>
      <c r="LXM313" s="7"/>
      <c r="LXN313" s="7"/>
      <c r="LXO313" s="7"/>
      <c r="LXP313" s="7"/>
      <c r="LXQ313" s="7"/>
      <c r="LXR313" s="7"/>
      <c r="LXS313" s="7"/>
      <c r="LXT313" s="7"/>
      <c r="LXU313" s="7"/>
      <c r="LXV313" s="7"/>
      <c r="LXW313" s="7"/>
      <c r="LXX313" s="7"/>
      <c r="LXY313" s="7"/>
      <c r="LXZ313" s="7"/>
      <c r="LYA313" s="7"/>
      <c r="LYB313" s="7"/>
      <c r="LYC313" s="7"/>
      <c r="LYD313" s="7"/>
      <c r="LYE313" s="7"/>
      <c r="LYF313" s="7"/>
      <c r="LYG313" s="7"/>
      <c r="LYH313" s="7"/>
      <c r="LYI313" s="7"/>
      <c r="LYJ313" s="7"/>
      <c r="LYK313" s="7"/>
      <c r="LYL313" s="7"/>
      <c r="LYM313" s="7"/>
      <c r="LYN313" s="7"/>
      <c r="LYO313" s="7"/>
      <c r="LYP313" s="7"/>
      <c r="LYQ313" s="7"/>
      <c r="LYR313" s="7"/>
      <c r="LYS313" s="7"/>
      <c r="LYT313" s="7"/>
      <c r="LYU313" s="7"/>
      <c r="LYV313" s="7"/>
      <c r="LYW313" s="7"/>
      <c r="LYX313" s="7"/>
      <c r="LYY313" s="7"/>
      <c r="LYZ313" s="7"/>
      <c r="LZA313" s="7"/>
      <c r="LZB313" s="7"/>
      <c r="LZC313" s="7"/>
      <c r="LZD313" s="7"/>
      <c r="LZE313" s="7"/>
      <c r="LZF313" s="7"/>
      <c r="LZG313" s="7"/>
      <c r="LZH313" s="7"/>
      <c r="LZI313" s="7"/>
      <c r="LZJ313" s="7"/>
      <c r="LZK313" s="7"/>
      <c r="LZL313" s="7"/>
      <c r="LZM313" s="7"/>
      <c r="LZN313" s="7"/>
      <c r="LZO313" s="7"/>
      <c r="LZP313" s="7"/>
      <c r="LZQ313" s="7"/>
      <c r="LZR313" s="7"/>
      <c r="LZS313" s="7"/>
      <c r="LZT313" s="7"/>
      <c r="LZU313" s="7"/>
      <c r="LZV313" s="7"/>
      <c r="LZW313" s="7"/>
      <c r="LZX313" s="7"/>
      <c r="LZY313" s="7"/>
      <c r="LZZ313" s="7"/>
      <c r="MAA313" s="7"/>
      <c r="MAB313" s="7"/>
      <c r="MAC313" s="7"/>
      <c r="MAD313" s="7"/>
      <c r="MAE313" s="7"/>
      <c r="MAF313" s="7"/>
      <c r="MAG313" s="7"/>
      <c r="MAH313" s="7"/>
      <c r="MAI313" s="7"/>
      <c r="MAJ313" s="7"/>
      <c r="MAK313" s="7"/>
      <c r="MAL313" s="7"/>
      <c r="MAM313" s="7"/>
      <c r="MAN313" s="7"/>
      <c r="MAO313" s="7"/>
      <c r="MAP313" s="7"/>
      <c r="MAQ313" s="7"/>
      <c r="MAR313" s="7"/>
      <c r="MAS313" s="7"/>
      <c r="MAT313" s="7"/>
      <c r="MAU313" s="7"/>
      <c r="MAV313" s="7"/>
      <c r="MAW313" s="7"/>
      <c r="MAX313" s="7"/>
      <c r="MAY313" s="7"/>
      <c r="MAZ313" s="7"/>
      <c r="MBA313" s="7"/>
      <c r="MBB313" s="7"/>
      <c r="MBC313" s="7"/>
      <c r="MBD313" s="7"/>
      <c r="MBE313" s="7"/>
      <c r="MBF313" s="7"/>
      <c r="MBG313" s="7"/>
      <c r="MBH313" s="7"/>
      <c r="MBI313" s="7"/>
      <c r="MBJ313" s="7"/>
      <c r="MBK313" s="7"/>
      <c r="MBL313" s="7"/>
      <c r="MBM313" s="7"/>
      <c r="MBN313" s="7"/>
      <c r="MBO313" s="7"/>
      <c r="MBP313" s="7"/>
      <c r="MBQ313" s="7"/>
      <c r="MBR313" s="7"/>
      <c r="MBS313" s="7"/>
      <c r="MBT313" s="7"/>
      <c r="MBU313" s="7"/>
      <c r="MBV313" s="7"/>
      <c r="MBW313" s="7"/>
      <c r="MBX313" s="7"/>
      <c r="MBY313" s="7"/>
      <c r="MBZ313" s="7"/>
      <c r="MCA313" s="7"/>
      <c r="MCB313" s="7"/>
      <c r="MCC313" s="7"/>
      <c r="MCD313" s="7"/>
      <c r="MCE313" s="7"/>
      <c r="MCF313" s="7"/>
      <c r="MCG313" s="7"/>
      <c r="MCH313" s="7"/>
      <c r="MCI313" s="7"/>
      <c r="MCJ313" s="7"/>
      <c r="MCK313" s="7"/>
      <c r="MCL313" s="7"/>
      <c r="MCM313" s="7"/>
      <c r="MCN313" s="7"/>
      <c r="MCO313" s="7"/>
      <c r="MCP313" s="7"/>
      <c r="MCQ313" s="7"/>
      <c r="MCR313" s="7"/>
      <c r="MCS313" s="7"/>
      <c r="MCT313" s="7"/>
      <c r="MCU313" s="7"/>
      <c r="MCV313" s="7"/>
      <c r="MCW313" s="7"/>
      <c r="MCX313" s="7"/>
      <c r="MCY313" s="7"/>
      <c r="MCZ313" s="7"/>
      <c r="MDA313" s="7"/>
      <c r="MDB313" s="7"/>
      <c r="MDC313" s="7"/>
      <c r="MDD313" s="7"/>
      <c r="MDE313" s="7"/>
      <c r="MDF313" s="7"/>
      <c r="MDG313" s="7"/>
      <c r="MDH313" s="7"/>
      <c r="MDI313" s="7"/>
      <c r="MDJ313" s="7"/>
      <c r="MDK313" s="7"/>
      <c r="MDL313" s="7"/>
      <c r="MDM313" s="7"/>
      <c r="MDN313" s="7"/>
      <c r="MDO313" s="7"/>
      <c r="MDP313" s="7"/>
      <c r="MDQ313" s="7"/>
      <c r="MDR313" s="7"/>
      <c r="MDS313" s="7"/>
      <c r="MDT313" s="7"/>
      <c r="MDU313" s="7"/>
      <c r="MDV313" s="7"/>
      <c r="MDW313" s="7"/>
      <c r="MDX313" s="7"/>
      <c r="MDY313" s="7"/>
      <c r="MDZ313" s="7"/>
      <c r="MEA313" s="7"/>
      <c r="MEB313" s="7"/>
      <c r="MEC313" s="7"/>
      <c r="MED313" s="7"/>
      <c r="MEE313" s="7"/>
      <c r="MEF313" s="7"/>
      <c r="MEG313" s="7"/>
      <c r="MEH313" s="7"/>
      <c r="MEI313" s="7"/>
      <c r="MEJ313" s="7"/>
      <c r="MEK313" s="7"/>
      <c r="MEL313" s="7"/>
      <c r="MEM313" s="7"/>
      <c r="MEN313" s="7"/>
      <c r="MEO313" s="7"/>
      <c r="MEP313" s="7"/>
      <c r="MEQ313" s="7"/>
      <c r="MER313" s="7"/>
      <c r="MES313" s="7"/>
      <c r="MET313" s="7"/>
      <c r="MEU313" s="7"/>
      <c r="MEV313" s="7"/>
      <c r="MEW313" s="7"/>
      <c r="MEX313" s="7"/>
      <c r="MEY313" s="7"/>
      <c r="MEZ313" s="7"/>
      <c r="MFA313" s="7"/>
      <c r="MFB313" s="7"/>
      <c r="MFC313" s="7"/>
      <c r="MFD313" s="7"/>
      <c r="MFE313" s="7"/>
      <c r="MFF313" s="7"/>
      <c r="MFG313" s="7"/>
      <c r="MFH313" s="7"/>
      <c r="MFI313" s="7"/>
      <c r="MFJ313" s="7"/>
      <c r="MFK313" s="7"/>
      <c r="MFL313" s="7"/>
      <c r="MFM313" s="7"/>
      <c r="MFN313" s="7"/>
      <c r="MFO313" s="7"/>
      <c r="MFP313" s="7"/>
      <c r="MFQ313" s="7"/>
      <c r="MFR313" s="7"/>
      <c r="MFS313" s="7"/>
      <c r="MFT313" s="7"/>
      <c r="MFU313" s="7"/>
      <c r="MFV313" s="7"/>
      <c r="MFW313" s="7"/>
      <c r="MFX313" s="7"/>
      <c r="MFY313" s="7"/>
      <c r="MFZ313" s="7"/>
      <c r="MGA313" s="7"/>
      <c r="MGB313" s="7"/>
      <c r="MGC313" s="7"/>
      <c r="MGD313" s="7"/>
      <c r="MGE313" s="7"/>
      <c r="MGF313" s="7"/>
      <c r="MGG313" s="7"/>
      <c r="MGH313" s="7"/>
      <c r="MGI313" s="7"/>
      <c r="MGJ313" s="7"/>
      <c r="MGK313" s="7"/>
      <c r="MGL313" s="7"/>
      <c r="MGM313" s="7"/>
      <c r="MGN313" s="7"/>
      <c r="MGO313" s="7"/>
      <c r="MGP313" s="7"/>
      <c r="MGQ313" s="7"/>
      <c r="MGR313" s="7"/>
      <c r="MGS313" s="7"/>
      <c r="MGT313" s="7"/>
      <c r="MGU313" s="7"/>
      <c r="MGV313" s="7"/>
      <c r="MGW313" s="7"/>
      <c r="MGX313" s="7"/>
      <c r="MGY313" s="7"/>
      <c r="MGZ313" s="7"/>
      <c r="MHA313" s="7"/>
      <c r="MHB313" s="7"/>
      <c r="MHC313" s="7"/>
      <c r="MHD313" s="7"/>
      <c r="MHE313" s="7"/>
      <c r="MHF313" s="7"/>
      <c r="MHG313" s="7"/>
      <c r="MHH313" s="7"/>
      <c r="MHI313" s="7"/>
      <c r="MHJ313" s="7"/>
      <c r="MHK313" s="7"/>
      <c r="MHL313" s="7"/>
      <c r="MHM313" s="7"/>
      <c r="MHN313" s="7"/>
      <c r="MHO313" s="7"/>
      <c r="MHP313" s="7"/>
      <c r="MHQ313" s="7"/>
      <c r="MHR313" s="7"/>
      <c r="MHS313" s="7"/>
      <c r="MHT313" s="7"/>
      <c r="MHU313" s="7"/>
      <c r="MHV313" s="7"/>
      <c r="MHW313" s="7"/>
      <c r="MHX313" s="7"/>
      <c r="MHY313" s="7"/>
      <c r="MHZ313" s="7"/>
      <c r="MIA313" s="7"/>
      <c r="MIB313" s="7"/>
      <c r="MIC313" s="7"/>
      <c r="MID313" s="7"/>
      <c r="MIE313" s="7"/>
      <c r="MIF313" s="7"/>
      <c r="MIG313" s="7"/>
      <c r="MIH313" s="7"/>
      <c r="MII313" s="7"/>
      <c r="MIJ313" s="7"/>
      <c r="MIK313" s="7"/>
      <c r="MIL313" s="7"/>
      <c r="MIM313" s="7"/>
      <c r="MIN313" s="7"/>
      <c r="MIO313" s="7"/>
      <c r="MIP313" s="7"/>
      <c r="MIQ313" s="7"/>
      <c r="MIR313" s="7"/>
      <c r="MIS313" s="7"/>
      <c r="MIT313" s="7"/>
      <c r="MIU313" s="7"/>
      <c r="MIV313" s="7"/>
      <c r="MIW313" s="7"/>
      <c r="MIX313" s="7"/>
      <c r="MIY313" s="7"/>
      <c r="MIZ313" s="7"/>
      <c r="MJA313" s="7"/>
      <c r="MJB313" s="7"/>
      <c r="MJC313" s="7"/>
      <c r="MJD313" s="7"/>
      <c r="MJE313" s="7"/>
      <c r="MJF313" s="7"/>
      <c r="MJG313" s="7"/>
      <c r="MJH313" s="7"/>
      <c r="MJI313" s="7"/>
      <c r="MJJ313" s="7"/>
      <c r="MJK313" s="7"/>
      <c r="MJL313" s="7"/>
      <c r="MJM313" s="7"/>
      <c r="MJN313" s="7"/>
      <c r="MJO313" s="7"/>
      <c r="MJP313" s="7"/>
      <c r="MJQ313" s="7"/>
      <c r="MJR313" s="7"/>
      <c r="MJS313" s="7"/>
      <c r="MJT313" s="7"/>
      <c r="MJU313" s="7"/>
      <c r="MJV313" s="7"/>
      <c r="MJW313" s="7"/>
      <c r="MJX313" s="7"/>
      <c r="MJY313" s="7"/>
      <c r="MJZ313" s="7"/>
      <c r="MKA313" s="7"/>
      <c r="MKB313" s="7"/>
      <c r="MKC313" s="7"/>
      <c r="MKD313" s="7"/>
      <c r="MKE313" s="7"/>
      <c r="MKF313" s="7"/>
      <c r="MKG313" s="7"/>
      <c r="MKH313" s="7"/>
      <c r="MKI313" s="7"/>
      <c r="MKJ313" s="7"/>
      <c r="MKK313" s="7"/>
      <c r="MKL313" s="7"/>
      <c r="MKM313" s="7"/>
      <c r="MKN313" s="7"/>
      <c r="MKO313" s="7"/>
      <c r="MKP313" s="7"/>
      <c r="MKQ313" s="7"/>
      <c r="MKR313" s="7"/>
      <c r="MKS313" s="7"/>
      <c r="MKT313" s="7"/>
      <c r="MKU313" s="7"/>
      <c r="MKV313" s="7"/>
      <c r="MKW313" s="7"/>
      <c r="MKX313" s="7"/>
      <c r="MKY313" s="7"/>
      <c r="MKZ313" s="7"/>
      <c r="MLA313" s="7"/>
      <c r="MLB313" s="7"/>
      <c r="MLC313" s="7"/>
      <c r="MLD313" s="7"/>
      <c r="MLE313" s="7"/>
      <c r="MLF313" s="7"/>
      <c r="MLG313" s="7"/>
      <c r="MLH313" s="7"/>
      <c r="MLI313" s="7"/>
      <c r="MLJ313" s="7"/>
      <c r="MLK313" s="7"/>
      <c r="MLL313" s="7"/>
      <c r="MLM313" s="7"/>
      <c r="MLN313" s="7"/>
      <c r="MLO313" s="7"/>
      <c r="MLP313" s="7"/>
      <c r="MLQ313" s="7"/>
      <c r="MLR313" s="7"/>
      <c r="MLS313" s="7"/>
      <c r="MLT313" s="7"/>
      <c r="MLU313" s="7"/>
      <c r="MLV313" s="7"/>
      <c r="MLW313" s="7"/>
      <c r="MLX313" s="7"/>
      <c r="MLY313" s="7"/>
      <c r="MLZ313" s="7"/>
      <c r="MMA313" s="7"/>
      <c r="MMB313" s="7"/>
      <c r="MMC313" s="7"/>
      <c r="MMD313" s="7"/>
      <c r="MME313" s="7"/>
      <c r="MMF313" s="7"/>
      <c r="MMG313" s="7"/>
      <c r="MMH313" s="7"/>
      <c r="MMI313" s="7"/>
      <c r="MMJ313" s="7"/>
      <c r="MMK313" s="7"/>
      <c r="MML313" s="7"/>
      <c r="MMM313" s="7"/>
      <c r="MMN313" s="7"/>
      <c r="MMO313" s="7"/>
      <c r="MMP313" s="7"/>
      <c r="MMQ313" s="7"/>
      <c r="MMR313" s="7"/>
      <c r="MMS313" s="7"/>
      <c r="MMT313" s="7"/>
      <c r="MMU313" s="7"/>
      <c r="MMV313" s="7"/>
      <c r="MMW313" s="7"/>
      <c r="MMX313" s="7"/>
      <c r="MMY313" s="7"/>
      <c r="MMZ313" s="7"/>
      <c r="MNA313" s="7"/>
      <c r="MNB313" s="7"/>
      <c r="MNC313" s="7"/>
      <c r="MND313" s="7"/>
      <c r="MNE313" s="7"/>
      <c r="MNF313" s="7"/>
      <c r="MNG313" s="7"/>
      <c r="MNH313" s="7"/>
      <c r="MNI313" s="7"/>
      <c r="MNJ313" s="7"/>
      <c r="MNK313" s="7"/>
      <c r="MNL313" s="7"/>
      <c r="MNM313" s="7"/>
      <c r="MNN313" s="7"/>
      <c r="MNO313" s="7"/>
      <c r="MNP313" s="7"/>
      <c r="MNQ313" s="7"/>
      <c r="MNR313" s="7"/>
      <c r="MNS313" s="7"/>
      <c r="MNT313" s="7"/>
      <c r="MNU313" s="7"/>
      <c r="MNV313" s="7"/>
      <c r="MNW313" s="7"/>
      <c r="MNX313" s="7"/>
      <c r="MNY313" s="7"/>
      <c r="MNZ313" s="7"/>
      <c r="MOA313" s="7"/>
      <c r="MOB313" s="7"/>
      <c r="MOC313" s="7"/>
      <c r="MOD313" s="7"/>
      <c r="MOE313" s="7"/>
      <c r="MOF313" s="7"/>
      <c r="MOG313" s="7"/>
      <c r="MOH313" s="7"/>
      <c r="MOI313" s="7"/>
      <c r="MOJ313" s="7"/>
      <c r="MOK313" s="7"/>
      <c r="MOL313" s="7"/>
      <c r="MOM313" s="7"/>
      <c r="MON313" s="7"/>
      <c r="MOO313" s="7"/>
      <c r="MOP313" s="7"/>
      <c r="MOQ313" s="7"/>
      <c r="MOR313" s="7"/>
      <c r="MOS313" s="7"/>
      <c r="MOT313" s="7"/>
      <c r="MOU313" s="7"/>
      <c r="MOV313" s="7"/>
      <c r="MOW313" s="7"/>
      <c r="MOX313" s="7"/>
      <c r="MOY313" s="7"/>
      <c r="MOZ313" s="7"/>
      <c r="MPA313" s="7"/>
      <c r="MPB313" s="7"/>
      <c r="MPC313" s="7"/>
      <c r="MPD313" s="7"/>
      <c r="MPE313" s="7"/>
      <c r="MPF313" s="7"/>
      <c r="MPG313" s="7"/>
      <c r="MPH313" s="7"/>
      <c r="MPI313" s="7"/>
      <c r="MPJ313" s="7"/>
      <c r="MPK313" s="7"/>
      <c r="MPL313" s="7"/>
      <c r="MPM313" s="7"/>
      <c r="MPN313" s="7"/>
      <c r="MPO313" s="7"/>
      <c r="MPP313" s="7"/>
      <c r="MPQ313" s="7"/>
      <c r="MPR313" s="7"/>
      <c r="MPS313" s="7"/>
      <c r="MPT313" s="7"/>
      <c r="MPU313" s="7"/>
      <c r="MPV313" s="7"/>
      <c r="MPW313" s="7"/>
      <c r="MPX313" s="7"/>
      <c r="MPY313" s="7"/>
      <c r="MPZ313" s="7"/>
      <c r="MQA313" s="7"/>
      <c r="MQB313" s="7"/>
      <c r="MQC313" s="7"/>
      <c r="MQD313" s="7"/>
      <c r="MQE313" s="7"/>
      <c r="MQF313" s="7"/>
      <c r="MQG313" s="7"/>
      <c r="MQH313" s="7"/>
      <c r="MQI313" s="7"/>
      <c r="MQJ313" s="7"/>
      <c r="MQK313" s="7"/>
      <c r="MQL313" s="7"/>
      <c r="MQM313" s="7"/>
      <c r="MQN313" s="7"/>
      <c r="MQO313" s="7"/>
      <c r="MQP313" s="7"/>
      <c r="MQQ313" s="7"/>
      <c r="MQR313" s="7"/>
      <c r="MQS313" s="7"/>
      <c r="MQT313" s="7"/>
      <c r="MQU313" s="7"/>
      <c r="MQV313" s="7"/>
      <c r="MQW313" s="7"/>
      <c r="MQX313" s="7"/>
      <c r="MQY313" s="7"/>
      <c r="MQZ313" s="7"/>
      <c r="MRA313" s="7"/>
      <c r="MRB313" s="7"/>
      <c r="MRC313" s="7"/>
      <c r="MRD313" s="7"/>
      <c r="MRE313" s="7"/>
      <c r="MRF313" s="7"/>
      <c r="MRG313" s="7"/>
      <c r="MRH313" s="7"/>
      <c r="MRI313" s="7"/>
      <c r="MRJ313" s="7"/>
      <c r="MRK313" s="7"/>
      <c r="MRL313" s="7"/>
      <c r="MRM313" s="7"/>
      <c r="MRN313" s="7"/>
      <c r="MRO313" s="7"/>
      <c r="MRP313" s="7"/>
      <c r="MRQ313" s="7"/>
      <c r="MRR313" s="7"/>
      <c r="MRS313" s="7"/>
      <c r="MRT313" s="7"/>
      <c r="MRU313" s="7"/>
      <c r="MRV313" s="7"/>
      <c r="MRW313" s="7"/>
      <c r="MRX313" s="7"/>
      <c r="MRY313" s="7"/>
      <c r="MRZ313" s="7"/>
      <c r="MSA313" s="7"/>
      <c r="MSB313" s="7"/>
      <c r="MSC313" s="7"/>
      <c r="MSD313" s="7"/>
      <c r="MSE313" s="7"/>
      <c r="MSF313" s="7"/>
      <c r="MSG313" s="7"/>
      <c r="MSH313" s="7"/>
      <c r="MSI313" s="7"/>
      <c r="MSJ313" s="7"/>
      <c r="MSK313" s="7"/>
      <c r="MSL313" s="7"/>
      <c r="MSM313" s="7"/>
      <c r="MSN313" s="7"/>
      <c r="MSO313" s="7"/>
      <c r="MSP313" s="7"/>
      <c r="MSQ313" s="7"/>
      <c r="MSR313" s="7"/>
      <c r="MSS313" s="7"/>
      <c r="MST313" s="7"/>
      <c r="MSU313" s="7"/>
      <c r="MSV313" s="7"/>
      <c r="MSW313" s="7"/>
      <c r="MSX313" s="7"/>
      <c r="MSY313" s="7"/>
      <c r="MSZ313" s="7"/>
      <c r="MTA313" s="7"/>
      <c r="MTB313" s="7"/>
      <c r="MTC313" s="7"/>
      <c r="MTD313" s="7"/>
      <c r="MTE313" s="7"/>
      <c r="MTF313" s="7"/>
      <c r="MTG313" s="7"/>
      <c r="MTH313" s="7"/>
      <c r="MTI313" s="7"/>
      <c r="MTJ313" s="7"/>
      <c r="MTK313" s="7"/>
      <c r="MTL313" s="7"/>
      <c r="MTM313" s="7"/>
      <c r="MTN313" s="7"/>
      <c r="MTO313" s="7"/>
      <c r="MTP313" s="7"/>
      <c r="MTQ313" s="7"/>
      <c r="MTR313" s="7"/>
      <c r="MTS313" s="7"/>
      <c r="MTT313" s="7"/>
      <c r="MTU313" s="7"/>
      <c r="MTV313" s="7"/>
      <c r="MTW313" s="7"/>
      <c r="MTX313" s="7"/>
      <c r="MTY313" s="7"/>
      <c r="MTZ313" s="7"/>
      <c r="MUA313" s="7"/>
      <c r="MUB313" s="7"/>
      <c r="MUC313" s="7"/>
      <c r="MUD313" s="7"/>
      <c r="MUE313" s="7"/>
      <c r="MUF313" s="7"/>
      <c r="MUG313" s="7"/>
      <c r="MUH313" s="7"/>
      <c r="MUI313" s="7"/>
      <c r="MUJ313" s="7"/>
      <c r="MUK313" s="7"/>
      <c r="MUL313" s="7"/>
      <c r="MUM313" s="7"/>
      <c r="MUN313" s="7"/>
      <c r="MUO313" s="7"/>
      <c r="MUP313" s="7"/>
      <c r="MUQ313" s="7"/>
      <c r="MUR313" s="7"/>
      <c r="MUS313" s="7"/>
      <c r="MUT313" s="7"/>
      <c r="MUU313" s="7"/>
      <c r="MUV313" s="7"/>
      <c r="MUW313" s="7"/>
      <c r="MUX313" s="7"/>
      <c r="MUY313" s="7"/>
      <c r="MUZ313" s="7"/>
      <c r="MVA313" s="7"/>
      <c r="MVB313" s="7"/>
      <c r="MVC313" s="7"/>
      <c r="MVD313" s="7"/>
      <c r="MVE313" s="7"/>
      <c r="MVF313" s="7"/>
      <c r="MVG313" s="7"/>
      <c r="MVH313" s="7"/>
      <c r="MVI313" s="7"/>
      <c r="MVJ313" s="7"/>
      <c r="MVK313" s="7"/>
      <c r="MVL313" s="7"/>
      <c r="MVM313" s="7"/>
      <c r="MVN313" s="7"/>
      <c r="MVO313" s="7"/>
      <c r="MVP313" s="7"/>
      <c r="MVQ313" s="7"/>
      <c r="MVR313" s="7"/>
      <c r="MVS313" s="7"/>
      <c r="MVT313" s="7"/>
      <c r="MVU313" s="7"/>
      <c r="MVV313" s="7"/>
      <c r="MVW313" s="7"/>
      <c r="MVX313" s="7"/>
      <c r="MVY313" s="7"/>
      <c r="MVZ313" s="7"/>
      <c r="MWA313" s="7"/>
      <c r="MWB313" s="7"/>
      <c r="MWC313" s="7"/>
      <c r="MWD313" s="7"/>
      <c r="MWE313" s="7"/>
      <c r="MWF313" s="7"/>
      <c r="MWG313" s="7"/>
      <c r="MWH313" s="7"/>
      <c r="MWI313" s="7"/>
      <c r="MWJ313" s="7"/>
      <c r="MWK313" s="7"/>
      <c r="MWL313" s="7"/>
      <c r="MWM313" s="7"/>
      <c r="MWN313" s="7"/>
      <c r="MWO313" s="7"/>
      <c r="MWP313" s="7"/>
      <c r="MWQ313" s="7"/>
      <c r="MWR313" s="7"/>
      <c r="MWS313" s="7"/>
      <c r="MWT313" s="7"/>
      <c r="MWU313" s="7"/>
      <c r="MWV313" s="7"/>
      <c r="MWW313" s="7"/>
      <c r="MWX313" s="7"/>
      <c r="MWY313" s="7"/>
      <c r="MWZ313" s="7"/>
      <c r="MXA313" s="7"/>
      <c r="MXB313" s="7"/>
      <c r="MXC313" s="7"/>
      <c r="MXD313" s="7"/>
      <c r="MXE313" s="7"/>
      <c r="MXF313" s="7"/>
      <c r="MXG313" s="7"/>
      <c r="MXH313" s="7"/>
      <c r="MXI313" s="7"/>
      <c r="MXJ313" s="7"/>
      <c r="MXK313" s="7"/>
      <c r="MXL313" s="7"/>
      <c r="MXM313" s="7"/>
      <c r="MXN313" s="7"/>
      <c r="MXO313" s="7"/>
      <c r="MXP313" s="7"/>
      <c r="MXQ313" s="7"/>
      <c r="MXR313" s="7"/>
      <c r="MXS313" s="7"/>
      <c r="MXT313" s="7"/>
      <c r="MXU313" s="7"/>
      <c r="MXV313" s="7"/>
      <c r="MXW313" s="7"/>
      <c r="MXX313" s="7"/>
      <c r="MXY313" s="7"/>
      <c r="MXZ313" s="7"/>
      <c r="MYA313" s="7"/>
      <c r="MYB313" s="7"/>
      <c r="MYC313" s="7"/>
      <c r="MYD313" s="7"/>
      <c r="MYE313" s="7"/>
      <c r="MYF313" s="7"/>
      <c r="MYG313" s="7"/>
      <c r="MYH313" s="7"/>
      <c r="MYI313" s="7"/>
      <c r="MYJ313" s="7"/>
      <c r="MYK313" s="7"/>
      <c r="MYL313" s="7"/>
      <c r="MYM313" s="7"/>
      <c r="MYN313" s="7"/>
      <c r="MYO313" s="7"/>
      <c r="MYP313" s="7"/>
      <c r="MYQ313" s="7"/>
      <c r="MYR313" s="7"/>
      <c r="MYS313" s="7"/>
      <c r="MYT313" s="7"/>
      <c r="MYU313" s="7"/>
      <c r="MYV313" s="7"/>
      <c r="MYW313" s="7"/>
      <c r="MYX313" s="7"/>
      <c r="MYY313" s="7"/>
      <c r="MYZ313" s="7"/>
      <c r="MZA313" s="7"/>
      <c r="MZB313" s="7"/>
      <c r="MZC313" s="7"/>
      <c r="MZD313" s="7"/>
      <c r="MZE313" s="7"/>
      <c r="MZF313" s="7"/>
      <c r="MZG313" s="7"/>
      <c r="MZH313" s="7"/>
      <c r="MZI313" s="7"/>
      <c r="MZJ313" s="7"/>
      <c r="MZK313" s="7"/>
      <c r="MZL313" s="7"/>
      <c r="MZM313" s="7"/>
      <c r="MZN313" s="7"/>
      <c r="MZO313" s="7"/>
      <c r="MZP313" s="7"/>
      <c r="MZQ313" s="7"/>
      <c r="MZR313" s="7"/>
      <c r="MZS313" s="7"/>
      <c r="MZT313" s="7"/>
      <c r="MZU313" s="7"/>
      <c r="MZV313" s="7"/>
      <c r="MZW313" s="7"/>
      <c r="MZX313" s="7"/>
      <c r="MZY313" s="7"/>
      <c r="MZZ313" s="7"/>
      <c r="NAA313" s="7"/>
      <c r="NAB313" s="7"/>
      <c r="NAC313" s="7"/>
      <c r="NAD313" s="7"/>
      <c r="NAE313" s="7"/>
      <c r="NAF313" s="7"/>
      <c r="NAG313" s="7"/>
      <c r="NAH313" s="7"/>
      <c r="NAI313" s="7"/>
      <c r="NAJ313" s="7"/>
      <c r="NAK313" s="7"/>
      <c r="NAL313" s="7"/>
      <c r="NAM313" s="7"/>
      <c r="NAN313" s="7"/>
      <c r="NAO313" s="7"/>
      <c r="NAP313" s="7"/>
      <c r="NAQ313" s="7"/>
      <c r="NAR313" s="7"/>
      <c r="NAS313" s="7"/>
      <c r="NAT313" s="7"/>
      <c r="NAU313" s="7"/>
      <c r="NAV313" s="7"/>
      <c r="NAW313" s="7"/>
      <c r="NAX313" s="7"/>
      <c r="NAY313" s="7"/>
      <c r="NAZ313" s="7"/>
      <c r="NBA313" s="7"/>
      <c r="NBB313" s="7"/>
      <c r="NBC313" s="7"/>
      <c r="NBD313" s="7"/>
      <c r="NBE313" s="7"/>
      <c r="NBF313" s="7"/>
      <c r="NBG313" s="7"/>
      <c r="NBH313" s="7"/>
      <c r="NBI313" s="7"/>
      <c r="NBJ313" s="7"/>
      <c r="NBK313" s="7"/>
      <c r="NBL313" s="7"/>
      <c r="NBM313" s="7"/>
      <c r="NBN313" s="7"/>
      <c r="NBO313" s="7"/>
      <c r="NBP313" s="7"/>
      <c r="NBQ313" s="7"/>
      <c r="NBR313" s="7"/>
      <c r="NBS313" s="7"/>
      <c r="NBT313" s="7"/>
      <c r="NBU313" s="7"/>
      <c r="NBV313" s="7"/>
      <c r="NBW313" s="7"/>
      <c r="NBX313" s="7"/>
      <c r="NBY313" s="7"/>
      <c r="NBZ313" s="7"/>
      <c r="NCA313" s="7"/>
      <c r="NCB313" s="7"/>
      <c r="NCC313" s="7"/>
      <c r="NCD313" s="7"/>
      <c r="NCE313" s="7"/>
      <c r="NCF313" s="7"/>
      <c r="NCG313" s="7"/>
      <c r="NCH313" s="7"/>
      <c r="NCI313" s="7"/>
      <c r="NCJ313" s="7"/>
      <c r="NCK313" s="7"/>
      <c r="NCL313" s="7"/>
      <c r="NCM313" s="7"/>
      <c r="NCN313" s="7"/>
      <c r="NCO313" s="7"/>
      <c r="NCP313" s="7"/>
      <c r="NCQ313" s="7"/>
      <c r="NCR313" s="7"/>
      <c r="NCS313" s="7"/>
      <c r="NCT313" s="7"/>
      <c r="NCU313" s="7"/>
      <c r="NCV313" s="7"/>
      <c r="NCW313" s="7"/>
      <c r="NCX313" s="7"/>
      <c r="NCY313" s="7"/>
      <c r="NCZ313" s="7"/>
      <c r="NDA313" s="7"/>
      <c r="NDB313" s="7"/>
      <c r="NDC313" s="7"/>
      <c r="NDD313" s="7"/>
      <c r="NDE313" s="7"/>
      <c r="NDF313" s="7"/>
      <c r="NDG313" s="7"/>
      <c r="NDH313" s="7"/>
      <c r="NDI313" s="7"/>
      <c r="NDJ313" s="7"/>
      <c r="NDK313" s="7"/>
      <c r="NDL313" s="7"/>
      <c r="NDM313" s="7"/>
      <c r="NDN313" s="7"/>
      <c r="NDO313" s="7"/>
      <c r="NDP313" s="7"/>
      <c r="NDQ313" s="7"/>
      <c r="NDR313" s="7"/>
      <c r="NDS313" s="7"/>
      <c r="NDT313" s="7"/>
      <c r="NDU313" s="7"/>
      <c r="NDV313" s="7"/>
      <c r="NDW313" s="7"/>
      <c r="NDX313" s="7"/>
      <c r="NDY313" s="7"/>
      <c r="NDZ313" s="7"/>
      <c r="NEA313" s="7"/>
      <c r="NEB313" s="7"/>
      <c r="NEC313" s="7"/>
      <c r="NED313" s="7"/>
      <c r="NEE313" s="7"/>
      <c r="NEF313" s="7"/>
      <c r="NEG313" s="7"/>
      <c r="NEH313" s="7"/>
      <c r="NEI313" s="7"/>
      <c r="NEJ313" s="7"/>
      <c r="NEK313" s="7"/>
      <c r="NEL313" s="7"/>
      <c r="NEM313" s="7"/>
      <c r="NEN313" s="7"/>
      <c r="NEO313" s="7"/>
      <c r="NEP313" s="7"/>
      <c r="NEQ313" s="7"/>
      <c r="NER313" s="7"/>
      <c r="NES313" s="7"/>
      <c r="NET313" s="7"/>
      <c r="NEU313" s="7"/>
      <c r="NEV313" s="7"/>
      <c r="NEW313" s="7"/>
      <c r="NEX313" s="7"/>
      <c r="NEY313" s="7"/>
      <c r="NEZ313" s="7"/>
      <c r="NFA313" s="7"/>
      <c r="NFB313" s="7"/>
      <c r="NFC313" s="7"/>
      <c r="NFD313" s="7"/>
      <c r="NFE313" s="7"/>
      <c r="NFF313" s="7"/>
      <c r="NFG313" s="7"/>
      <c r="NFH313" s="7"/>
      <c r="NFI313" s="7"/>
      <c r="NFJ313" s="7"/>
      <c r="NFK313" s="7"/>
      <c r="NFL313" s="7"/>
      <c r="NFM313" s="7"/>
      <c r="NFN313" s="7"/>
      <c r="NFO313" s="7"/>
      <c r="NFP313" s="7"/>
      <c r="NFQ313" s="7"/>
      <c r="NFR313" s="7"/>
      <c r="NFS313" s="7"/>
      <c r="NFT313" s="7"/>
      <c r="NFU313" s="7"/>
      <c r="NFV313" s="7"/>
      <c r="NFW313" s="7"/>
      <c r="NFX313" s="7"/>
      <c r="NFY313" s="7"/>
      <c r="NFZ313" s="7"/>
      <c r="NGA313" s="7"/>
      <c r="NGB313" s="7"/>
      <c r="NGC313" s="7"/>
      <c r="NGD313" s="7"/>
      <c r="NGE313" s="7"/>
      <c r="NGF313" s="7"/>
      <c r="NGG313" s="7"/>
      <c r="NGH313" s="7"/>
      <c r="NGI313" s="7"/>
      <c r="NGJ313" s="7"/>
      <c r="NGK313" s="7"/>
      <c r="NGL313" s="7"/>
      <c r="NGM313" s="7"/>
      <c r="NGN313" s="7"/>
      <c r="NGO313" s="7"/>
      <c r="NGP313" s="7"/>
      <c r="NGQ313" s="7"/>
      <c r="NGR313" s="7"/>
      <c r="NGS313" s="7"/>
      <c r="NGT313" s="7"/>
      <c r="NGU313" s="7"/>
      <c r="NGV313" s="7"/>
      <c r="NGW313" s="7"/>
      <c r="NGX313" s="7"/>
      <c r="NGY313" s="7"/>
      <c r="NGZ313" s="7"/>
      <c r="NHA313" s="7"/>
      <c r="NHB313" s="7"/>
      <c r="NHC313" s="7"/>
      <c r="NHD313" s="7"/>
      <c r="NHE313" s="7"/>
      <c r="NHF313" s="7"/>
      <c r="NHG313" s="7"/>
      <c r="NHH313" s="7"/>
      <c r="NHI313" s="7"/>
      <c r="NHJ313" s="7"/>
      <c r="NHK313" s="7"/>
      <c r="NHL313" s="7"/>
      <c r="NHM313" s="7"/>
      <c r="NHN313" s="7"/>
      <c r="NHO313" s="7"/>
      <c r="NHP313" s="7"/>
      <c r="NHQ313" s="7"/>
      <c r="NHR313" s="7"/>
      <c r="NHS313" s="7"/>
      <c r="NHT313" s="7"/>
      <c r="NHU313" s="7"/>
      <c r="NHV313" s="7"/>
      <c r="NHW313" s="7"/>
      <c r="NHX313" s="7"/>
      <c r="NHY313" s="7"/>
      <c r="NHZ313" s="7"/>
      <c r="NIA313" s="7"/>
      <c r="NIB313" s="7"/>
      <c r="NIC313" s="7"/>
      <c r="NID313" s="7"/>
      <c r="NIE313" s="7"/>
      <c r="NIF313" s="7"/>
      <c r="NIG313" s="7"/>
      <c r="NIH313" s="7"/>
      <c r="NII313" s="7"/>
      <c r="NIJ313" s="7"/>
      <c r="NIK313" s="7"/>
      <c r="NIL313" s="7"/>
      <c r="NIM313" s="7"/>
      <c r="NIN313" s="7"/>
      <c r="NIO313" s="7"/>
      <c r="NIP313" s="7"/>
      <c r="NIQ313" s="7"/>
      <c r="NIR313" s="7"/>
      <c r="NIS313" s="7"/>
      <c r="NIT313" s="7"/>
      <c r="NIU313" s="7"/>
      <c r="NIV313" s="7"/>
      <c r="NIW313" s="7"/>
      <c r="NIX313" s="7"/>
      <c r="NIY313" s="7"/>
      <c r="NIZ313" s="7"/>
      <c r="NJA313" s="7"/>
      <c r="NJB313" s="7"/>
      <c r="NJC313" s="7"/>
      <c r="NJD313" s="7"/>
      <c r="NJE313" s="7"/>
      <c r="NJF313" s="7"/>
      <c r="NJG313" s="7"/>
      <c r="NJH313" s="7"/>
      <c r="NJI313" s="7"/>
      <c r="NJJ313" s="7"/>
      <c r="NJK313" s="7"/>
      <c r="NJL313" s="7"/>
      <c r="NJM313" s="7"/>
      <c r="NJN313" s="7"/>
      <c r="NJO313" s="7"/>
      <c r="NJP313" s="7"/>
      <c r="NJQ313" s="7"/>
      <c r="NJR313" s="7"/>
      <c r="NJS313" s="7"/>
      <c r="NJT313" s="7"/>
      <c r="NJU313" s="7"/>
      <c r="NJV313" s="7"/>
      <c r="NJW313" s="7"/>
      <c r="NJX313" s="7"/>
      <c r="NJY313" s="7"/>
      <c r="NJZ313" s="7"/>
      <c r="NKA313" s="7"/>
      <c r="NKB313" s="7"/>
      <c r="NKC313" s="7"/>
      <c r="NKD313" s="7"/>
      <c r="NKE313" s="7"/>
      <c r="NKF313" s="7"/>
      <c r="NKG313" s="7"/>
      <c r="NKH313" s="7"/>
      <c r="NKI313" s="7"/>
      <c r="NKJ313" s="7"/>
      <c r="NKK313" s="7"/>
      <c r="NKL313" s="7"/>
      <c r="NKM313" s="7"/>
      <c r="NKN313" s="7"/>
      <c r="NKO313" s="7"/>
      <c r="NKP313" s="7"/>
      <c r="NKQ313" s="7"/>
      <c r="NKR313" s="7"/>
      <c r="NKS313" s="7"/>
      <c r="NKT313" s="7"/>
      <c r="NKU313" s="7"/>
      <c r="NKV313" s="7"/>
      <c r="NKW313" s="7"/>
      <c r="NKX313" s="7"/>
      <c r="NKY313" s="7"/>
      <c r="NKZ313" s="7"/>
      <c r="NLA313" s="7"/>
      <c r="NLB313" s="7"/>
      <c r="NLC313" s="7"/>
      <c r="NLD313" s="7"/>
      <c r="NLE313" s="7"/>
      <c r="NLF313" s="7"/>
      <c r="NLG313" s="7"/>
      <c r="NLH313" s="7"/>
      <c r="NLI313" s="7"/>
      <c r="NLJ313" s="7"/>
      <c r="NLK313" s="7"/>
      <c r="NLL313" s="7"/>
      <c r="NLM313" s="7"/>
      <c r="NLN313" s="7"/>
      <c r="NLO313" s="7"/>
      <c r="NLP313" s="7"/>
      <c r="NLQ313" s="7"/>
      <c r="NLR313" s="7"/>
      <c r="NLS313" s="7"/>
      <c r="NLT313" s="7"/>
      <c r="NLU313" s="7"/>
      <c r="NLV313" s="7"/>
      <c r="NLW313" s="7"/>
      <c r="NLX313" s="7"/>
      <c r="NLY313" s="7"/>
      <c r="NLZ313" s="7"/>
      <c r="NMA313" s="7"/>
      <c r="NMB313" s="7"/>
      <c r="NMC313" s="7"/>
      <c r="NMD313" s="7"/>
      <c r="NME313" s="7"/>
      <c r="NMF313" s="7"/>
      <c r="NMG313" s="7"/>
      <c r="NMH313" s="7"/>
      <c r="NMI313" s="7"/>
      <c r="NMJ313" s="7"/>
      <c r="NMK313" s="7"/>
      <c r="NML313" s="7"/>
      <c r="NMM313" s="7"/>
      <c r="NMN313" s="7"/>
      <c r="NMO313" s="7"/>
      <c r="NMP313" s="7"/>
      <c r="NMQ313" s="7"/>
      <c r="NMR313" s="7"/>
      <c r="NMS313" s="7"/>
      <c r="NMT313" s="7"/>
      <c r="NMU313" s="7"/>
      <c r="NMV313" s="7"/>
      <c r="NMW313" s="7"/>
      <c r="NMX313" s="7"/>
      <c r="NMY313" s="7"/>
      <c r="NMZ313" s="7"/>
      <c r="NNA313" s="7"/>
      <c r="NNB313" s="7"/>
      <c r="NNC313" s="7"/>
      <c r="NND313" s="7"/>
      <c r="NNE313" s="7"/>
      <c r="NNF313" s="7"/>
      <c r="NNG313" s="7"/>
      <c r="NNH313" s="7"/>
      <c r="NNI313" s="7"/>
      <c r="NNJ313" s="7"/>
      <c r="NNK313" s="7"/>
      <c r="NNL313" s="7"/>
      <c r="NNM313" s="7"/>
      <c r="NNN313" s="7"/>
      <c r="NNO313" s="7"/>
      <c r="NNP313" s="7"/>
      <c r="NNQ313" s="7"/>
      <c r="NNR313" s="7"/>
      <c r="NNS313" s="7"/>
      <c r="NNT313" s="7"/>
      <c r="NNU313" s="7"/>
      <c r="NNV313" s="7"/>
      <c r="NNW313" s="7"/>
      <c r="NNX313" s="7"/>
      <c r="NNY313" s="7"/>
      <c r="NNZ313" s="7"/>
      <c r="NOA313" s="7"/>
      <c r="NOB313" s="7"/>
      <c r="NOC313" s="7"/>
      <c r="NOD313" s="7"/>
      <c r="NOE313" s="7"/>
      <c r="NOF313" s="7"/>
      <c r="NOG313" s="7"/>
      <c r="NOH313" s="7"/>
      <c r="NOI313" s="7"/>
      <c r="NOJ313" s="7"/>
      <c r="NOK313" s="7"/>
      <c r="NOL313" s="7"/>
      <c r="NOM313" s="7"/>
      <c r="NON313" s="7"/>
      <c r="NOO313" s="7"/>
      <c r="NOP313" s="7"/>
      <c r="NOQ313" s="7"/>
      <c r="NOR313" s="7"/>
      <c r="NOS313" s="7"/>
      <c r="NOT313" s="7"/>
      <c r="NOU313" s="7"/>
      <c r="NOV313" s="7"/>
      <c r="NOW313" s="7"/>
      <c r="NOX313" s="7"/>
      <c r="NOY313" s="7"/>
      <c r="NOZ313" s="7"/>
      <c r="NPA313" s="7"/>
      <c r="NPB313" s="7"/>
      <c r="NPC313" s="7"/>
      <c r="NPD313" s="7"/>
      <c r="NPE313" s="7"/>
      <c r="NPF313" s="7"/>
      <c r="NPG313" s="7"/>
      <c r="NPH313" s="7"/>
      <c r="NPI313" s="7"/>
      <c r="NPJ313" s="7"/>
      <c r="NPK313" s="7"/>
      <c r="NPL313" s="7"/>
      <c r="NPM313" s="7"/>
      <c r="NPN313" s="7"/>
      <c r="NPO313" s="7"/>
      <c r="NPP313" s="7"/>
      <c r="NPQ313" s="7"/>
      <c r="NPR313" s="7"/>
      <c r="NPS313" s="7"/>
      <c r="NPT313" s="7"/>
      <c r="NPU313" s="7"/>
      <c r="NPV313" s="7"/>
      <c r="NPW313" s="7"/>
      <c r="NPX313" s="7"/>
      <c r="NPY313" s="7"/>
      <c r="NPZ313" s="7"/>
      <c r="NQA313" s="7"/>
      <c r="NQB313" s="7"/>
      <c r="NQC313" s="7"/>
      <c r="NQD313" s="7"/>
      <c r="NQE313" s="7"/>
      <c r="NQF313" s="7"/>
      <c r="NQG313" s="7"/>
      <c r="NQH313" s="7"/>
      <c r="NQI313" s="7"/>
      <c r="NQJ313" s="7"/>
      <c r="NQK313" s="7"/>
      <c r="NQL313" s="7"/>
      <c r="NQM313" s="7"/>
      <c r="NQN313" s="7"/>
      <c r="NQO313" s="7"/>
      <c r="NQP313" s="7"/>
      <c r="NQQ313" s="7"/>
      <c r="NQR313" s="7"/>
      <c r="NQS313" s="7"/>
      <c r="NQT313" s="7"/>
      <c r="NQU313" s="7"/>
      <c r="NQV313" s="7"/>
      <c r="NQW313" s="7"/>
      <c r="NQX313" s="7"/>
      <c r="NQY313" s="7"/>
      <c r="NQZ313" s="7"/>
      <c r="NRA313" s="7"/>
      <c r="NRB313" s="7"/>
      <c r="NRC313" s="7"/>
      <c r="NRD313" s="7"/>
      <c r="NRE313" s="7"/>
      <c r="NRF313" s="7"/>
      <c r="NRG313" s="7"/>
      <c r="NRH313" s="7"/>
      <c r="NRI313" s="7"/>
      <c r="NRJ313" s="7"/>
      <c r="NRK313" s="7"/>
      <c r="NRL313" s="7"/>
      <c r="NRM313" s="7"/>
      <c r="NRN313" s="7"/>
      <c r="NRO313" s="7"/>
      <c r="NRP313" s="7"/>
      <c r="NRQ313" s="7"/>
      <c r="NRR313" s="7"/>
      <c r="NRS313" s="7"/>
      <c r="NRT313" s="7"/>
      <c r="NRU313" s="7"/>
      <c r="NRV313" s="7"/>
      <c r="NRW313" s="7"/>
      <c r="NRX313" s="7"/>
      <c r="NRY313" s="7"/>
      <c r="NRZ313" s="7"/>
      <c r="NSA313" s="7"/>
      <c r="NSB313" s="7"/>
      <c r="NSC313" s="7"/>
      <c r="NSD313" s="7"/>
      <c r="NSE313" s="7"/>
      <c r="NSF313" s="7"/>
      <c r="NSG313" s="7"/>
      <c r="NSH313" s="7"/>
      <c r="NSI313" s="7"/>
      <c r="NSJ313" s="7"/>
      <c r="NSK313" s="7"/>
      <c r="NSL313" s="7"/>
      <c r="NSM313" s="7"/>
      <c r="NSN313" s="7"/>
      <c r="NSO313" s="7"/>
      <c r="NSP313" s="7"/>
      <c r="NSQ313" s="7"/>
      <c r="NSR313" s="7"/>
      <c r="NSS313" s="7"/>
      <c r="NST313" s="7"/>
      <c r="NSU313" s="7"/>
      <c r="NSV313" s="7"/>
      <c r="NSW313" s="7"/>
      <c r="NSX313" s="7"/>
      <c r="NSY313" s="7"/>
      <c r="NSZ313" s="7"/>
      <c r="NTA313" s="7"/>
      <c r="NTB313" s="7"/>
      <c r="NTC313" s="7"/>
      <c r="NTD313" s="7"/>
      <c r="NTE313" s="7"/>
      <c r="NTF313" s="7"/>
      <c r="NTG313" s="7"/>
      <c r="NTH313" s="7"/>
      <c r="NTI313" s="7"/>
      <c r="NTJ313" s="7"/>
      <c r="NTK313" s="7"/>
      <c r="NTL313" s="7"/>
      <c r="NTM313" s="7"/>
      <c r="NTN313" s="7"/>
      <c r="NTO313" s="7"/>
      <c r="NTP313" s="7"/>
      <c r="NTQ313" s="7"/>
      <c r="NTR313" s="7"/>
      <c r="NTS313" s="7"/>
      <c r="NTT313" s="7"/>
      <c r="NTU313" s="7"/>
      <c r="NTV313" s="7"/>
      <c r="NTW313" s="7"/>
      <c r="NTX313" s="7"/>
      <c r="NTY313" s="7"/>
      <c r="NTZ313" s="7"/>
      <c r="NUA313" s="7"/>
      <c r="NUB313" s="7"/>
      <c r="NUC313" s="7"/>
      <c r="NUD313" s="7"/>
      <c r="NUE313" s="7"/>
      <c r="NUF313" s="7"/>
      <c r="NUG313" s="7"/>
      <c r="NUH313" s="7"/>
      <c r="NUI313" s="7"/>
      <c r="NUJ313" s="7"/>
      <c r="NUK313" s="7"/>
      <c r="NUL313" s="7"/>
      <c r="NUM313" s="7"/>
      <c r="NUN313" s="7"/>
      <c r="NUO313" s="7"/>
      <c r="NUP313" s="7"/>
      <c r="NUQ313" s="7"/>
      <c r="NUR313" s="7"/>
      <c r="NUS313" s="7"/>
      <c r="NUT313" s="7"/>
      <c r="NUU313" s="7"/>
      <c r="NUV313" s="7"/>
      <c r="NUW313" s="7"/>
      <c r="NUX313" s="7"/>
      <c r="NUY313" s="7"/>
      <c r="NUZ313" s="7"/>
      <c r="NVA313" s="7"/>
      <c r="NVB313" s="7"/>
      <c r="NVC313" s="7"/>
      <c r="NVD313" s="7"/>
      <c r="NVE313" s="7"/>
      <c r="NVF313" s="7"/>
      <c r="NVG313" s="7"/>
      <c r="NVH313" s="7"/>
      <c r="NVI313" s="7"/>
      <c r="NVJ313" s="7"/>
      <c r="NVK313" s="7"/>
      <c r="NVL313" s="7"/>
      <c r="NVM313" s="7"/>
      <c r="NVN313" s="7"/>
      <c r="NVO313" s="7"/>
      <c r="NVP313" s="7"/>
      <c r="NVQ313" s="7"/>
      <c r="NVR313" s="7"/>
      <c r="NVS313" s="7"/>
      <c r="NVT313" s="7"/>
      <c r="NVU313" s="7"/>
      <c r="NVV313" s="7"/>
      <c r="NVW313" s="7"/>
      <c r="NVX313" s="7"/>
      <c r="NVY313" s="7"/>
      <c r="NVZ313" s="7"/>
      <c r="NWA313" s="7"/>
      <c r="NWB313" s="7"/>
      <c r="NWC313" s="7"/>
      <c r="NWD313" s="7"/>
      <c r="NWE313" s="7"/>
      <c r="NWF313" s="7"/>
      <c r="NWG313" s="7"/>
      <c r="NWH313" s="7"/>
      <c r="NWI313" s="7"/>
      <c r="NWJ313" s="7"/>
      <c r="NWK313" s="7"/>
      <c r="NWL313" s="7"/>
      <c r="NWM313" s="7"/>
      <c r="NWN313" s="7"/>
      <c r="NWO313" s="7"/>
      <c r="NWP313" s="7"/>
      <c r="NWQ313" s="7"/>
      <c r="NWR313" s="7"/>
      <c r="NWS313" s="7"/>
      <c r="NWT313" s="7"/>
      <c r="NWU313" s="7"/>
      <c r="NWV313" s="7"/>
      <c r="NWW313" s="7"/>
      <c r="NWX313" s="7"/>
      <c r="NWY313" s="7"/>
      <c r="NWZ313" s="7"/>
      <c r="NXA313" s="7"/>
      <c r="NXB313" s="7"/>
      <c r="NXC313" s="7"/>
      <c r="NXD313" s="7"/>
      <c r="NXE313" s="7"/>
      <c r="NXF313" s="7"/>
      <c r="NXG313" s="7"/>
      <c r="NXH313" s="7"/>
      <c r="NXI313" s="7"/>
      <c r="NXJ313" s="7"/>
      <c r="NXK313" s="7"/>
      <c r="NXL313" s="7"/>
      <c r="NXM313" s="7"/>
      <c r="NXN313" s="7"/>
      <c r="NXO313" s="7"/>
      <c r="NXP313" s="7"/>
      <c r="NXQ313" s="7"/>
      <c r="NXR313" s="7"/>
      <c r="NXS313" s="7"/>
      <c r="NXT313" s="7"/>
      <c r="NXU313" s="7"/>
      <c r="NXV313" s="7"/>
      <c r="NXW313" s="7"/>
      <c r="NXX313" s="7"/>
      <c r="NXY313" s="7"/>
      <c r="NXZ313" s="7"/>
      <c r="NYA313" s="7"/>
      <c r="NYB313" s="7"/>
      <c r="NYC313" s="7"/>
      <c r="NYD313" s="7"/>
      <c r="NYE313" s="7"/>
      <c r="NYF313" s="7"/>
      <c r="NYG313" s="7"/>
      <c r="NYH313" s="7"/>
      <c r="NYI313" s="7"/>
      <c r="NYJ313" s="7"/>
      <c r="NYK313" s="7"/>
      <c r="NYL313" s="7"/>
      <c r="NYM313" s="7"/>
      <c r="NYN313" s="7"/>
      <c r="NYO313" s="7"/>
      <c r="NYP313" s="7"/>
      <c r="NYQ313" s="7"/>
      <c r="NYR313" s="7"/>
      <c r="NYS313" s="7"/>
      <c r="NYT313" s="7"/>
      <c r="NYU313" s="7"/>
      <c r="NYV313" s="7"/>
      <c r="NYW313" s="7"/>
      <c r="NYX313" s="7"/>
      <c r="NYY313" s="7"/>
      <c r="NYZ313" s="7"/>
      <c r="NZA313" s="7"/>
      <c r="NZB313" s="7"/>
      <c r="NZC313" s="7"/>
      <c r="NZD313" s="7"/>
      <c r="NZE313" s="7"/>
      <c r="NZF313" s="7"/>
      <c r="NZG313" s="7"/>
      <c r="NZH313" s="7"/>
      <c r="NZI313" s="7"/>
      <c r="NZJ313" s="7"/>
      <c r="NZK313" s="7"/>
      <c r="NZL313" s="7"/>
      <c r="NZM313" s="7"/>
      <c r="NZN313" s="7"/>
      <c r="NZO313" s="7"/>
      <c r="NZP313" s="7"/>
      <c r="NZQ313" s="7"/>
      <c r="NZR313" s="7"/>
      <c r="NZS313" s="7"/>
      <c r="NZT313" s="7"/>
      <c r="NZU313" s="7"/>
      <c r="NZV313" s="7"/>
      <c r="NZW313" s="7"/>
      <c r="NZX313" s="7"/>
      <c r="NZY313" s="7"/>
      <c r="NZZ313" s="7"/>
      <c r="OAA313" s="7"/>
      <c r="OAB313" s="7"/>
      <c r="OAC313" s="7"/>
      <c r="OAD313" s="7"/>
      <c r="OAE313" s="7"/>
      <c r="OAF313" s="7"/>
      <c r="OAG313" s="7"/>
      <c r="OAH313" s="7"/>
      <c r="OAI313" s="7"/>
      <c r="OAJ313" s="7"/>
      <c r="OAK313" s="7"/>
      <c r="OAL313" s="7"/>
      <c r="OAM313" s="7"/>
      <c r="OAN313" s="7"/>
      <c r="OAO313" s="7"/>
      <c r="OAP313" s="7"/>
      <c r="OAQ313" s="7"/>
      <c r="OAR313" s="7"/>
      <c r="OAS313" s="7"/>
      <c r="OAT313" s="7"/>
      <c r="OAU313" s="7"/>
      <c r="OAV313" s="7"/>
      <c r="OAW313" s="7"/>
      <c r="OAX313" s="7"/>
      <c r="OAY313" s="7"/>
      <c r="OAZ313" s="7"/>
      <c r="OBA313" s="7"/>
      <c r="OBB313" s="7"/>
      <c r="OBC313" s="7"/>
      <c r="OBD313" s="7"/>
      <c r="OBE313" s="7"/>
      <c r="OBF313" s="7"/>
      <c r="OBG313" s="7"/>
      <c r="OBH313" s="7"/>
      <c r="OBI313" s="7"/>
      <c r="OBJ313" s="7"/>
      <c r="OBK313" s="7"/>
      <c r="OBL313" s="7"/>
      <c r="OBM313" s="7"/>
      <c r="OBN313" s="7"/>
      <c r="OBO313" s="7"/>
      <c r="OBP313" s="7"/>
      <c r="OBQ313" s="7"/>
      <c r="OBR313" s="7"/>
      <c r="OBS313" s="7"/>
      <c r="OBT313" s="7"/>
      <c r="OBU313" s="7"/>
      <c r="OBV313" s="7"/>
      <c r="OBW313" s="7"/>
      <c r="OBX313" s="7"/>
      <c r="OBY313" s="7"/>
      <c r="OBZ313" s="7"/>
      <c r="OCA313" s="7"/>
      <c r="OCB313" s="7"/>
      <c r="OCC313" s="7"/>
      <c r="OCD313" s="7"/>
      <c r="OCE313" s="7"/>
      <c r="OCF313" s="7"/>
      <c r="OCG313" s="7"/>
      <c r="OCH313" s="7"/>
      <c r="OCI313" s="7"/>
      <c r="OCJ313" s="7"/>
      <c r="OCK313" s="7"/>
      <c r="OCL313" s="7"/>
      <c r="OCM313" s="7"/>
      <c r="OCN313" s="7"/>
      <c r="OCO313" s="7"/>
      <c r="OCP313" s="7"/>
      <c r="OCQ313" s="7"/>
      <c r="OCR313" s="7"/>
      <c r="OCS313" s="7"/>
      <c r="OCT313" s="7"/>
      <c r="OCU313" s="7"/>
      <c r="OCV313" s="7"/>
      <c r="OCW313" s="7"/>
      <c r="OCX313" s="7"/>
      <c r="OCY313" s="7"/>
      <c r="OCZ313" s="7"/>
      <c r="ODA313" s="7"/>
      <c r="ODB313" s="7"/>
      <c r="ODC313" s="7"/>
      <c r="ODD313" s="7"/>
      <c r="ODE313" s="7"/>
      <c r="ODF313" s="7"/>
      <c r="ODG313" s="7"/>
      <c r="ODH313" s="7"/>
      <c r="ODI313" s="7"/>
      <c r="ODJ313" s="7"/>
      <c r="ODK313" s="7"/>
      <c r="ODL313" s="7"/>
      <c r="ODM313" s="7"/>
      <c r="ODN313" s="7"/>
      <c r="ODO313" s="7"/>
      <c r="ODP313" s="7"/>
      <c r="ODQ313" s="7"/>
      <c r="ODR313" s="7"/>
      <c r="ODS313" s="7"/>
      <c r="ODT313" s="7"/>
      <c r="ODU313" s="7"/>
      <c r="ODV313" s="7"/>
      <c r="ODW313" s="7"/>
      <c r="ODX313" s="7"/>
      <c r="ODY313" s="7"/>
      <c r="ODZ313" s="7"/>
      <c r="OEA313" s="7"/>
      <c r="OEB313" s="7"/>
      <c r="OEC313" s="7"/>
      <c r="OED313" s="7"/>
      <c r="OEE313" s="7"/>
      <c r="OEF313" s="7"/>
      <c r="OEG313" s="7"/>
      <c r="OEH313" s="7"/>
      <c r="OEI313" s="7"/>
      <c r="OEJ313" s="7"/>
      <c r="OEK313" s="7"/>
      <c r="OEL313" s="7"/>
      <c r="OEM313" s="7"/>
      <c r="OEN313" s="7"/>
      <c r="OEO313" s="7"/>
      <c r="OEP313" s="7"/>
      <c r="OEQ313" s="7"/>
      <c r="OER313" s="7"/>
      <c r="OES313" s="7"/>
      <c r="OET313" s="7"/>
      <c r="OEU313" s="7"/>
      <c r="OEV313" s="7"/>
      <c r="OEW313" s="7"/>
      <c r="OEX313" s="7"/>
      <c r="OEY313" s="7"/>
      <c r="OEZ313" s="7"/>
      <c r="OFA313" s="7"/>
      <c r="OFB313" s="7"/>
      <c r="OFC313" s="7"/>
      <c r="OFD313" s="7"/>
      <c r="OFE313" s="7"/>
      <c r="OFF313" s="7"/>
      <c r="OFG313" s="7"/>
      <c r="OFH313" s="7"/>
      <c r="OFI313" s="7"/>
      <c r="OFJ313" s="7"/>
      <c r="OFK313" s="7"/>
      <c r="OFL313" s="7"/>
      <c r="OFM313" s="7"/>
      <c r="OFN313" s="7"/>
      <c r="OFO313" s="7"/>
      <c r="OFP313" s="7"/>
      <c r="OFQ313" s="7"/>
      <c r="OFR313" s="7"/>
      <c r="OFS313" s="7"/>
      <c r="OFT313" s="7"/>
      <c r="OFU313" s="7"/>
      <c r="OFV313" s="7"/>
      <c r="OFW313" s="7"/>
      <c r="OFX313" s="7"/>
      <c r="OFY313" s="7"/>
      <c r="OFZ313" s="7"/>
      <c r="OGA313" s="7"/>
      <c r="OGB313" s="7"/>
      <c r="OGC313" s="7"/>
      <c r="OGD313" s="7"/>
      <c r="OGE313" s="7"/>
      <c r="OGF313" s="7"/>
      <c r="OGG313" s="7"/>
      <c r="OGH313" s="7"/>
      <c r="OGI313" s="7"/>
      <c r="OGJ313" s="7"/>
      <c r="OGK313" s="7"/>
      <c r="OGL313" s="7"/>
      <c r="OGM313" s="7"/>
      <c r="OGN313" s="7"/>
      <c r="OGO313" s="7"/>
      <c r="OGP313" s="7"/>
      <c r="OGQ313" s="7"/>
      <c r="OGR313" s="7"/>
      <c r="OGS313" s="7"/>
      <c r="OGT313" s="7"/>
      <c r="OGU313" s="7"/>
      <c r="OGV313" s="7"/>
      <c r="OGW313" s="7"/>
      <c r="OGX313" s="7"/>
      <c r="OGY313" s="7"/>
      <c r="OGZ313" s="7"/>
      <c r="OHA313" s="7"/>
      <c r="OHB313" s="7"/>
      <c r="OHC313" s="7"/>
      <c r="OHD313" s="7"/>
      <c r="OHE313" s="7"/>
      <c r="OHF313" s="7"/>
      <c r="OHG313" s="7"/>
      <c r="OHH313" s="7"/>
      <c r="OHI313" s="7"/>
      <c r="OHJ313" s="7"/>
      <c r="OHK313" s="7"/>
      <c r="OHL313" s="7"/>
      <c r="OHM313" s="7"/>
      <c r="OHN313" s="7"/>
      <c r="OHO313" s="7"/>
      <c r="OHP313" s="7"/>
      <c r="OHQ313" s="7"/>
      <c r="OHR313" s="7"/>
      <c r="OHS313" s="7"/>
      <c r="OHT313" s="7"/>
      <c r="OHU313" s="7"/>
      <c r="OHV313" s="7"/>
      <c r="OHW313" s="7"/>
      <c r="OHX313" s="7"/>
      <c r="OHY313" s="7"/>
      <c r="OHZ313" s="7"/>
      <c r="OIA313" s="7"/>
      <c r="OIB313" s="7"/>
      <c r="OIC313" s="7"/>
      <c r="OID313" s="7"/>
      <c r="OIE313" s="7"/>
      <c r="OIF313" s="7"/>
      <c r="OIG313" s="7"/>
      <c r="OIH313" s="7"/>
      <c r="OII313" s="7"/>
      <c r="OIJ313" s="7"/>
      <c r="OIK313" s="7"/>
      <c r="OIL313" s="7"/>
      <c r="OIM313" s="7"/>
      <c r="OIN313" s="7"/>
      <c r="OIO313" s="7"/>
      <c r="OIP313" s="7"/>
      <c r="OIQ313" s="7"/>
      <c r="OIR313" s="7"/>
      <c r="OIS313" s="7"/>
      <c r="OIT313" s="7"/>
      <c r="OIU313" s="7"/>
      <c r="OIV313" s="7"/>
      <c r="OIW313" s="7"/>
      <c r="OIX313" s="7"/>
      <c r="OIY313" s="7"/>
      <c r="OIZ313" s="7"/>
      <c r="OJA313" s="7"/>
      <c r="OJB313" s="7"/>
      <c r="OJC313" s="7"/>
      <c r="OJD313" s="7"/>
      <c r="OJE313" s="7"/>
      <c r="OJF313" s="7"/>
      <c r="OJG313" s="7"/>
      <c r="OJH313" s="7"/>
      <c r="OJI313" s="7"/>
      <c r="OJJ313" s="7"/>
      <c r="OJK313" s="7"/>
      <c r="OJL313" s="7"/>
      <c r="OJM313" s="7"/>
      <c r="OJN313" s="7"/>
      <c r="OJO313" s="7"/>
      <c r="OJP313" s="7"/>
      <c r="OJQ313" s="7"/>
      <c r="OJR313" s="7"/>
      <c r="OJS313" s="7"/>
      <c r="OJT313" s="7"/>
      <c r="OJU313" s="7"/>
      <c r="OJV313" s="7"/>
      <c r="OJW313" s="7"/>
      <c r="OJX313" s="7"/>
      <c r="OJY313" s="7"/>
      <c r="OJZ313" s="7"/>
      <c r="OKA313" s="7"/>
      <c r="OKB313" s="7"/>
      <c r="OKC313" s="7"/>
      <c r="OKD313" s="7"/>
      <c r="OKE313" s="7"/>
      <c r="OKF313" s="7"/>
      <c r="OKG313" s="7"/>
      <c r="OKH313" s="7"/>
      <c r="OKI313" s="7"/>
      <c r="OKJ313" s="7"/>
      <c r="OKK313" s="7"/>
      <c r="OKL313" s="7"/>
      <c r="OKM313" s="7"/>
      <c r="OKN313" s="7"/>
      <c r="OKO313" s="7"/>
      <c r="OKP313" s="7"/>
      <c r="OKQ313" s="7"/>
      <c r="OKR313" s="7"/>
      <c r="OKS313" s="7"/>
      <c r="OKT313" s="7"/>
      <c r="OKU313" s="7"/>
      <c r="OKV313" s="7"/>
      <c r="OKW313" s="7"/>
      <c r="OKX313" s="7"/>
      <c r="OKY313" s="7"/>
      <c r="OKZ313" s="7"/>
      <c r="OLA313" s="7"/>
      <c r="OLB313" s="7"/>
      <c r="OLC313" s="7"/>
      <c r="OLD313" s="7"/>
      <c r="OLE313" s="7"/>
      <c r="OLF313" s="7"/>
      <c r="OLG313" s="7"/>
      <c r="OLH313" s="7"/>
      <c r="OLI313" s="7"/>
      <c r="OLJ313" s="7"/>
      <c r="OLK313" s="7"/>
      <c r="OLL313" s="7"/>
      <c r="OLM313" s="7"/>
      <c r="OLN313" s="7"/>
      <c r="OLO313" s="7"/>
      <c r="OLP313" s="7"/>
      <c r="OLQ313" s="7"/>
      <c r="OLR313" s="7"/>
      <c r="OLS313" s="7"/>
      <c r="OLT313" s="7"/>
      <c r="OLU313" s="7"/>
      <c r="OLV313" s="7"/>
      <c r="OLW313" s="7"/>
      <c r="OLX313" s="7"/>
      <c r="OLY313" s="7"/>
      <c r="OLZ313" s="7"/>
      <c r="OMA313" s="7"/>
      <c r="OMB313" s="7"/>
      <c r="OMC313" s="7"/>
      <c r="OMD313" s="7"/>
      <c r="OME313" s="7"/>
      <c r="OMF313" s="7"/>
      <c r="OMG313" s="7"/>
      <c r="OMH313" s="7"/>
      <c r="OMI313" s="7"/>
      <c r="OMJ313" s="7"/>
      <c r="OMK313" s="7"/>
      <c r="OML313" s="7"/>
      <c r="OMM313" s="7"/>
      <c r="OMN313" s="7"/>
      <c r="OMO313" s="7"/>
      <c r="OMP313" s="7"/>
      <c r="OMQ313" s="7"/>
      <c r="OMR313" s="7"/>
      <c r="OMS313" s="7"/>
      <c r="OMT313" s="7"/>
      <c r="OMU313" s="7"/>
      <c r="OMV313" s="7"/>
      <c r="OMW313" s="7"/>
      <c r="OMX313" s="7"/>
      <c r="OMY313" s="7"/>
      <c r="OMZ313" s="7"/>
      <c r="ONA313" s="7"/>
      <c r="ONB313" s="7"/>
      <c r="ONC313" s="7"/>
      <c r="OND313" s="7"/>
      <c r="ONE313" s="7"/>
      <c r="ONF313" s="7"/>
      <c r="ONG313" s="7"/>
      <c r="ONH313" s="7"/>
      <c r="ONI313" s="7"/>
      <c r="ONJ313" s="7"/>
      <c r="ONK313" s="7"/>
      <c r="ONL313" s="7"/>
      <c r="ONM313" s="7"/>
      <c r="ONN313" s="7"/>
      <c r="ONO313" s="7"/>
      <c r="ONP313" s="7"/>
      <c r="ONQ313" s="7"/>
      <c r="ONR313" s="7"/>
      <c r="ONS313" s="7"/>
      <c r="ONT313" s="7"/>
      <c r="ONU313" s="7"/>
      <c r="ONV313" s="7"/>
      <c r="ONW313" s="7"/>
      <c r="ONX313" s="7"/>
      <c r="ONY313" s="7"/>
      <c r="ONZ313" s="7"/>
      <c r="OOA313" s="7"/>
      <c r="OOB313" s="7"/>
      <c r="OOC313" s="7"/>
      <c r="OOD313" s="7"/>
      <c r="OOE313" s="7"/>
      <c r="OOF313" s="7"/>
      <c r="OOG313" s="7"/>
      <c r="OOH313" s="7"/>
      <c r="OOI313" s="7"/>
      <c r="OOJ313" s="7"/>
      <c r="OOK313" s="7"/>
      <c r="OOL313" s="7"/>
      <c r="OOM313" s="7"/>
      <c r="OON313" s="7"/>
      <c r="OOO313" s="7"/>
      <c r="OOP313" s="7"/>
      <c r="OOQ313" s="7"/>
      <c r="OOR313" s="7"/>
      <c r="OOS313" s="7"/>
      <c r="OOT313" s="7"/>
      <c r="OOU313" s="7"/>
      <c r="OOV313" s="7"/>
      <c r="OOW313" s="7"/>
      <c r="OOX313" s="7"/>
      <c r="OOY313" s="7"/>
      <c r="OOZ313" s="7"/>
      <c r="OPA313" s="7"/>
      <c r="OPB313" s="7"/>
      <c r="OPC313" s="7"/>
      <c r="OPD313" s="7"/>
      <c r="OPE313" s="7"/>
      <c r="OPF313" s="7"/>
      <c r="OPG313" s="7"/>
      <c r="OPH313" s="7"/>
      <c r="OPI313" s="7"/>
      <c r="OPJ313" s="7"/>
      <c r="OPK313" s="7"/>
      <c r="OPL313" s="7"/>
      <c r="OPM313" s="7"/>
      <c r="OPN313" s="7"/>
      <c r="OPO313" s="7"/>
      <c r="OPP313" s="7"/>
      <c r="OPQ313" s="7"/>
      <c r="OPR313" s="7"/>
      <c r="OPS313" s="7"/>
      <c r="OPT313" s="7"/>
      <c r="OPU313" s="7"/>
      <c r="OPV313" s="7"/>
      <c r="OPW313" s="7"/>
      <c r="OPX313" s="7"/>
      <c r="OPY313" s="7"/>
      <c r="OPZ313" s="7"/>
      <c r="OQA313" s="7"/>
      <c r="OQB313" s="7"/>
      <c r="OQC313" s="7"/>
      <c r="OQD313" s="7"/>
      <c r="OQE313" s="7"/>
      <c r="OQF313" s="7"/>
      <c r="OQG313" s="7"/>
      <c r="OQH313" s="7"/>
      <c r="OQI313" s="7"/>
      <c r="OQJ313" s="7"/>
      <c r="OQK313" s="7"/>
      <c r="OQL313" s="7"/>
      <c r="OQM313" s="7"/>
      <c r="OQN313" s="7"/>
      <c r="OQO313" s="7"/>
      <c r="OQP313" s="7"/>
      <c r="OQQ313" s="7"/>
      <c r="OQR313" s="7"/>
      <c r="OQS313" s="7"/>
      <c r="OQT313" s="7"/>
      <c r="OQU313" s="7"/>
      <c r="OQV313" s="7"/>
      <c r="OQW313" s="7"/>
      <c r="OQX313" s="7"/>
      <c r="OQY313" s="7"/>
      <c r="OQZ313" s="7"/>
      <c r="ORA313" s="7"/>
      <c r="ORB313" s="7"/>
      <c r="ORC313" s="7"/>
      <c r="ORD313" s="7"/>
      <c r="ORE313" s="7"/>
      <c r="ORF313" s="7"/>
      <c r="ORG313" s="7"/>
      <c r="ORH313" s="7"/>
      <c r="ORI313" s="7"/>
      <c r="ORJ313" s="7"/>
      <c r="ORK313" s="7"/>
      <c r="ORL313" s="7"/>
      <c r="ORM313" s="7"/>
      <c r="ORN313" s="7"/>
      <c r="ORO313" s="7"/>
      <c r="ORP313" s="7"/>
      <c r="ORQ313" s="7"/>
      <c r="ORR313" s="7"/>
      <c r="ORS313" s="7"/>
      <c r="ORT313" s="7"/>
      <c r="ORU313" s="7"/>
      <c r="ORV313" s="7"/>
      <c r="ORW313" s="7"/>
      <c r="ORX313" s="7"/>
      <c r="ORY313" s="7"/>
      <c r="ORZ313" s="7"/>
      <c r="OSA313" s="7"/>
      <c r="OSB313" s="7"/>
      <c r="OSC313" s="7"/>
      <c r="OSD313" s="7"/>
      <c r="OSE313" s="7"/>
      <c r="OSF313" s="7"/>
      <c r="OSG313" s="7"/>
      <c r="OSH313" s="7"/>
      <c r="OSI313" s="7"/>
      <c r="OSJ313" s="7"/>
      <c r="OSK313" s="7"/>
      <c r="OSL313" s="7"/>
      <c r="OSM313" s="7"/>
      <c r="OSN313" s="7"/>
      <c r="OSO313" s="7"/>
      <c r="OSP313" s="7"/>
      <c r="OSQ313" s="7"/>
      <c r="OSR313" s="7"/>
      <c r="OSS313" s="7"/>
      <c r="OST313" s="7"/>
      <c r="OSU313" s="7"/>
      <c r="OSV313" s="7"/>
      <c r="OSW313" s="7"/>
      <c r="OSX313" s="7"/>
      <c r="OSY313" s="7"/>
      <c r="OSZ313" s="7"/>
      <c r="OTA313" s="7"/>
      <c r="OTB313" s="7"/>
      <c r="OTC313" s="7"/>
      <c r="OTD313" s="7"/>
      <c r="OTE313" s="7"/>
      <c r="OTF313" s="7"/>
      <c r="OTG313" s="7"/>
      <c r="OTH313" s="7"/>
      <c r="OTI313" s="7"/>
      <c r="OTJ313" s="7"/>
      <c r="OTK313" s="7"/>
      <c r="OTL313" s="7"/>
      <c r="OTM313" s="7"/>
      <c r="OTN313" s="7"/>
      <c r="OTO313" s="7"/>
      <c r="OTP313" s="7"/>
      <c r="OTQ313" s="7"/>
      <c r="OTR313" s="7"/>
      <c r="OTS313" s="7"/>
      <c r="OTT313" s="7"/>
      <c r="OTU313" s="7"/>
      <c r="OTV313" s="7"/>
      <c r="OTW313" s="7"/>
      <c r="OTX313" s="7"/>
      <c r="OTY313" s="7"/>
      <c r="OTZ313" s="7"/>
      <c r="OUA313" s="7"/>
      <c r="OUB313" s="7"/>
      <c r="OUC313" s="7"/>
      <c r="OUD313" s="7"/>
      <c r="OUE313" s="7"/>
      <c r="OUF313" s="7"/>
      <c r="OUG313" s="7"/>
      <c r="OUH313" s="7"/>
      <c r="OUI313" s="7"/>
      <c r="OUJ313" s="7"/>
      <c r="OUK313" s="7"/>
      <c r="OUL313" s="7"/>
      <c r="OUM313" s="7"/>
      <c r="OUN313" s="7"/>
      <c r="OUO313" s="7"/>
      <c r="OUP313" s="7"/>
      <c r="OUQ313" s="7"/>
      <c r="OUR313" s="7"/>
      <c r="OUS313" s="7"/>
      <c r="OUT313" s="7"/>
      <c r="OUU313" s="7"/>
      <c r="OUV313" s="7"/>
      <c r="OUW313" s="7"/>
      <c r="OUX313" s="7"/>
      <c r="OUY313" s="7"/>
      <c r="OUZ313" s="7"/>
      <c r="OVA313" s="7"/>
      <c r="OVB313" s="7"/>
      <c r="OVC313" s="7"/>
      <c r="OVD313" s="7"/>
      <c r="OVE313" s="7"/>
      <c r="OVF313" s="7"/>
      <c r="OVG313" s="7"/>
      <c r="OVH313" s="7"/>
      <c r="OVI313" s="7"/>
      <c r="OVJ313" s="7"/>
      <c r="OVK313" s="7"/>
      <c r="OVL313" s="7"/>
      <c r="OVM313" s="7"/>
      <c r="OVN313" s="7"/>
      <c r="OVO313" s="7"/>
      <c r="OVP313" s="7"/>
      <c r="OVQ313" s="7"/>
      <c r="OVR313" s="7"/>
      <c r="OVS313" s="7"/>
      <c r="OVT313" s="7"/>
      <c r="OVU313" s="7"/>
      <c r="OVV313" s="7"/>
      <c r="OVW313" s="7"/>
      <c r="OVX313" s="7"/>
      <c r="OVY313" s="7"/>
      <c r="OVZ313" s="7"/>
      <c r="OWA313" s="7"/>
      <c r="OWB313" s="7"/>
      <c r="OWC313" s="7"/>
      <c r="OWD313" s="7"/>
      <c r="OWE313" s="7"/>
      <c r="OWF313" s="7"/>
      <c r="OWG313" s="7"/>
      <c r="OWH313" s="7"/>
      <c r="OWI313" s="7"/>
      <c r="OWJ313" s="7"/>
      <c r="OWK313" s="7"/>
      <c r="OWL313" s="7"/>
      <c r="OWM313" s="7"/>
      <c r="OWN313" s="7"/>
      <c r="OWO313" s="7"/>
      <c r="OWP313" s="7"/>
      <c r="OWQ313" s="7"/>
      <c r="OWR313" s="7"/>
      <c r="OWS313" s="7"/>
      <c r="OWT313" s="7"/>
      <c r="OWU313" s="7"/>
      <c r="OWV313" s="7"/>
      <c r="OWW313" s="7"/>
      <c r="OWX313" s="7"/>
      <c r="OWY313" s="7"/>
      <c r="OWZ313" s="7"/>
      <c r="OXA313" s="7"/>
      <c r="OXB313" s="7"/>
      <c r="OXC313" s="7"/>
      <c r="OXD313" s="7"/>
      <c r="OXE313" s="7"/>
      <c r="OXF313" s="7"/>
      <c r="OXG313" s="7"/>
      <c r="OXH313" s="7"/>
      <c r="OXI313" s="7"/>
      <c r="OXJ313" s="7"/>
      <c r="OXK313" s="7"/>
      <c r="OXL313" s="7"/>
      <c r="OXM313" s="7"/>
      <c r="OXN313" s="7"/>
      <c r="OXO313" s="7"/>
      <c r="OXP313" s="7"/>
      <c r="OXQ313" s="7"/>
      <c r="OXR313" s="7"/>
      <c r="OXS313" s="7"/>
      <c r="OXT313" s="7"/>
      <c r="OXU313" s="7"/>
      <c r="OXV313" s="7"/>
      <c r="OXW313" s="7"/>
      <c r="OXX313" s="7"/>
      <c r="OXY313" s="7"/>
      <c r="OXZ313" s="7"/>
      <c r="OYA313" s="7"/>
      <c r="OYB313" s="7"/>
      <c r="OYC313" s="7"/>
      <c r="OYD313" s="7"/>
      <c r="OYE313" s="7"/>
      <c r="OYF313" s="7"/>
      <c r="OYG313" s="7"/>
      <c r="OYH313" s="7"/>
      <c r="OYI313" s="7"/>
      <c r="OYJ313" s="7"/>
      <c r="OYK313" s="7"/>
      <c r="OYL313" s="7"/>
      <c r="OYM313" s="7"/>
      <c r="OYN313" s="7"/>
      <c r="OYO313" s="7"/>
      <c r="OYP313" s="7"/>
      <c r="OYQ313" s="7"/>
      <c r="OYR313" s="7"/>
      <c r="OYS313" s="7"/>
      <c r="OYT313" s="7"/>
      <c r="OYU313" s="7"/>
      <c r="OYV313" s="7"/>
      <c r="OYW313" s="7"/>
      <c r="OYX313" s="7"/>
      <c r="OYY313" s="7"/>
      <c r="OYZ313" s="7"/>
      <c r="OZA313" s="7"/>
      <c r="OZB313" s="7"/>
      <c r="OZC313" s="7"/>
      <c r="OZD313" s="7"/>
      <c r="OZE313" s="7"/>
      <c r="OZF313" s="7"/>
      <c r="OZG313" s="7"/>
      <c r="OZH313" s="7"/>
      <c r="OZI313" s="7"/>
      <c r="OZJ313" s="7"/>
      <c r="OZK313" s="7"/>
      <c r="OZL313" s="7"/>
      <c r="OZM313" s="7"/>
      <c r="OZN313" s="7"/>
      <c r="OZO313" s="7"/>
      <c r="OZP313" s="7"/>
      <c r="OZQ313" s="7"/>
      <c r="OZR313" s="7"/>
      <c r="OZS313" s="7"/>
      <c r="OZT313" s="7"/>
      <c r="OZU313" s="7"/>
      <c r="OZV313" s="7"/>
      <c r="OZW313" s="7"/>
      <c r="OZX313" s="7"/>
      <c r="OZY313" s="7"/>
      <c r="OZZ313" s="7"/>
      <c r="PAA313" s="7"/>
      <c r="PAB313" s="7"/>
      <c r="PAC313" s="7"/>
      <c r="PAD313" s="7"/>
      <c r="PAE313" s="7"/>
      <c r="PAF313" s="7"/>
      <c r="PAG313" s="7"/>
      <c r="PAH313" s="7"/>
      <c r="PAI313" s="7"/>
      <c r="PAJ313" s="7"/>
      <c r="PAK313" s="7"/>
      <c r="PAL313" s="7"/>
      <c r="PAM313" s="7"/>
      <c r="PAN313" s="7"/>
      <c r="PAO313" s="7"/>
      <c r="PAP313" s="7"/>
      <c r="PAQ313" s="7"/>
      <c r="PAR313" s="7"/>
      <c r="PAS313" s="7"/>
      <c r="PAT313" s="7"/>
      <c r="PAU313" s="7"/>
      <c r="PAV313" s="7"/>
      <c r="PAW313" s="7"/>
      <c r="PAX313" s="7"/>
      <c r="PAY313" s="7"/>
      <c r="PAZ313" s="7"/>
      <c r="PBA313" s="7"/>
      <c r="PBB313" s="7"/>
      <c r="PBC313" s="7"/>
      <c r="PBD313" s="7"/>
      <c r="PBE313" s="7"/>
      <c r="PBF313" s="7"/>
      <c r="PBG313" s="7"/>
      <c r="PBH313" s="7"/>
      <c r="PBI313" s="7"/>
      <c r="PBJ313" s="7"/>
      <c r="PBK313" s="7"/>
      <c r="PBL313" s="7"/>
      <c r="PBM313" s="7"/>
      <c r="PBN313" s="7"/>
      <c r="PBO313" s="7"/>
      <c r="PBP313" s="7"/>
      <c r="PBQ313" s="7"/>
      <c r="PBR313" s="7"/>
      <c r="PBS313" s="7"/>
      <c r="PBT313" s="7"/>
      <c r="PBU313" s="7"/>
      <c r="PBV313" s="7"/>
      <c r="PBW313" s="7"/>
      <c r="PBX313" s="7"/>
      <c r="PBY313" s="7"/>
      <c r="PBZ313" s="7"/>
      <c r="PCA313" s="7"/>
      <c r="PCB313" s="7"/>
      <c r="PCC313" s="7"/>
      <c r="PCD313" s="7"/>
      <c r="PCE313" s="7"/>
      <c r="PCF313" s="7"/>
      <c r="PCG313" s="7"/>
      <c r="PCH313" s="7"/>
      <c r="PCI313" s="7"/>
      <c r="PCJ313" s="7"/>
      <c r="PCK313" s="7"/>
      <c r="PCL313" s="7"/>
      <c r="PCM313" s="7"/>
      <c r="PCN313" s="7"/>
      <c r="PCO313" s="7"/>
      <c r="PCP313" s="7"/>
      <c r="PCQ313" s="7"/>
      <c r="PCR313" s="7"/>
      <c r="PCS313" s="7"/>
      <c r="PCT313" s="7"/>
      <c r="PCU313" s="7"/>
      <c r="PCV313" s="7"/>
      <c r="PCW313" s="7"/>
      <c r="PCX313" s="7"/>
      <c r="PCY313" s="7"/>
      <c r="PCZ313" s="7"/>
      <c r="PDA313" s="7"/>
      <c r="PDB313" s="7"/>
      <c r="PDC313" s="7"/>
      <c r="PDD313" s="7"/>
      <c r="PDE313" s="7"/>
      <c r="PDF313" s="7"/>
      <c r="PDG313" s="7"/>
      <c r="PDH313" s="7"/>
      <c r="PDI313" s="7"/>
      <c r="PDJ313" s="7"/>
      <c r="PDK313" s="7"/>
      <c r="PDL313" s="7"/>
      <c r="PDM313" s="7"/>
      <c r="PDN313" s="7"/>
      <c r="PDO313" s="7"/>
      <c r="PDP313" s="7"/>
      <c r="PDQ313" s="7"/>
      <c r="PDR313" s="7"/>
      <c r="PDS313" s="7"/>
      <c r="PDT313" s="7"/>
      <c r="PDU313" s="7"/>
      <c r="PDV313" s="7"/>
      <c r="PDW313" s="7"/>
      <c r="PDX313" s="7"/>
      <c r="PDY313" s="7"/>
      <c r="PDZ313" s="7"/>
      <c r="PEA313" s="7"/>
      <c r="PEB313" s="7"/>
      <c r="PEC313" s="7"/>
      <c r="PED313" s="7"/>
      <c r="PEE313" s="7"/>
      <c r="PEF313" s="7"/>
      <c r="PEG313" s="7"/>
      <c r="PEH313" s="7"/>
      <c r="PEI313" s="7"/>
      <c r="PEJ313" s="7"/>
      <c r="PEK313" s="7"/>
      <c r="PEL313" s="7"/>
      <c r="PEM313" s="7"/>
      <c r="PEN313" s="7"/>
      <c r="PEO313" s="7"/>
      <c r="PEP313" s="7"/>
      <c r="PEQ313" s="7"/>
      <c r="PER313" s="7"/>
      <c r="PES313" s="7"/>
      <c r="PET313" s="7"/>
      <c r="PEU313" s="7"/>
      <c r="PEV313" s="7"/>
      <c r="PEW313" s="7"/>
      <c r="PEX313" s="7"/>
      <c r="PEY313" s="7"/>
      <c r="PEZ313" s="7"/>
      <c r="PFA313" s="7"/>
      <c r="PFB313" s="7"/>
      <c r="PFC313" s="7"/>
      <c r="PFD313" s="7"/>
      <c r="PFE313" s="7"/>
      <c r="PFF313" s="7"/>
      <c r="PFG313" s="7"/>
      <c r="PFH313" s="7"/>
      <c r="PFI313" s="7"/>
      <c r="PFJ313" s="7"/>
      <c r="PFK313" s="7"/>
      <c r="PFL313" s="7"/>
      <c r="PFM313" s="7"/>
      <c r="PFN313" s="7"/>
      <c r="PFO313" s="7"/>
      <c r="PFP313" s="7"/>
      <c r="PFQ313" s="7"/>
      <c r="PFR313" s="7"/>
      <c r="PFS313" s="7"/>
      <c r="PFT313" s="7"/>
      <c r="PFU313" s="7"/>
      <c r="PFV313" s="7"/>
      <c r="PFW313" s="7"/>
      <c r="PFX313" s="7"/>
      <c r="PFY313" s="7"/>
      <c r="PFZ313" s="7"/>
      <c r="PGA313" s="7"/>
      <c r="PGB313" s="7"/>
      <c r="PGC313" s="7"/>
      <c r="PGD313" s="7"/>
      <c r="PGE313" s="7"/>
      <c r="PGF313" s="7"/>
      <c r="PGG313" s="7"/>
      <c r="PGH313" s="7"/>
      <c r="PGI313" s="7"/>
      <c r="PGJ313" s="7"/>
      <c r="PGK313" s="7"/>
      <c r="PGL313" s="7"/>
      <c r="PGM313" s="7"/>
      <c r="PGN313" s="7"/>
      <c r="PGO313" s="7"/>
      <c r="PGP313" s="7"/>
      <c r="PGQ313" s="7"/>
      <c r="PGR313" s="7"/>
      <c r="PGS313" s="7"/>
      <c r="PGT313" s="7"/>
      <c r="PGU313" s="7"/>
      <c r="PGV313" s="7"/>
      <c r="PGW313" s="7"/>
      <c r="PGX313" s="7"/>
      <c r="PGY313" s="7"/>
      <c r="PGZ313" s="7"/>
      <c r="PHA313" s="7"/>
      <c r="PHB313" s="7"/>
      <c r="PHC313" s="7"/>
      <c r="PHD313" s="7"/>
      <c r="PHE313" s="7"/>
      <c r="PHF313" s="7"/>
      <c r="PHG313" s="7"/>
      <c r="PHH313" s="7"/>
      <c r="PHI313" s="7"/>
      <c r="PHJ313" s="7"/>
      <c r="PHK313" s="7"/>
      <c r="PHL313" s="7"/>
      <c r="PHM313" s="7"/>
      <c r="PHN313" s="7"/>
      <c r="PHO313" s="7"/>
      <c r="PHP313" s="7"/>
      <c r="PHQ313" s="7"/>
      <c r="PHR313" s="7"/>
      <c r="PHS313" s="7"/>
      <c r="PHT313" s="7"/>
      <c r="PHU313" s="7"/>
      <c r="PHV313" s="7"/>
      <c r="PHW313" s="7"/>
      <c r="PHX313" s="7"/>
      <c r="PHY313" s="7"/>
      <c r="PHZ313" s="7"/>
      <c r="PIA313" s="7"/>
      <c r="PIB313" s="7"/>
      <c r="PIC313" s="7"/>
      <c r="PID313" s="7"/>
      <c r="PIE313" s="7"/>
      <c r="PIF313" s="7"/>
      <c r="PIG313" s="7"/>
      <c r="PIH313" s="7"/>
      <c r="PII313" s="7"/>
      <c r="PIJ313" s="7"/>
      <c r="PIK313" s="7"/>
      <c r="PIL313" s="7"/>
      <c r="PIM313" s="7"/>
      <c r="PIN313" s="7"/>
      <c r="PIO313" s="7"/>
      <c r="PIP313" s="7"/>
      <c r="PIQ313" s="7"/>
      <c r="PIR313" s="7"/>
      <c r="PIS313" s="7"/>
      <c r="PIT313" s="7"/>
      <c r="PIU313" s="7"/>
      <c r="PIV313" s="7"/>
      <c r="PIW313" s="7"/>
      <c r="PIX313" s="7"/>
      <c r="PIY313" s="7"/>
      <c r="PIZ313" s="7"/>
      <c r="PJA313" s="7"/>
      <c r="PJB313" s="7"/>
      <c r="PJC313" s="7"/>
      <c r="PJD313" s="7"/>
      <c r="PJE313" s="7"/>
      <c r="PJF313" s="7"/>
      <c r="PJG313" s="7"/>
      <c r="PJH313" s="7"/>
      <c r="PJI313" s="7"/>
      <c r="PJJ313" s="7"/>
      <c r="PJK313" s="7"/>
      <c r="PJL313" s="7"/>
      <c r="PJM313" s="7"/>
      <c r="PJN313" s="7"/>
      <c r="PJO313" s="7"/>
      <c r="PJP313" s="7"/>
      <c r="PJQ313" s="7"/>
      <c r="PJR313" s="7"/>
      <c r="PJS313" s="7"/>
      <c r="PJT313" s="7"/>
      <c r="PJU313" s="7"/>
      <c r="PJV313" s="7"/>
      <c r="PJW313" s="7"/>
      <c r="PJX313" s="7"/>
      <c r="PJY313" s="7"/>
      <c r="PJZ313" s="7"/>
      <c r="PKA313" s="7"/>
      <c r="PKB313" s="7"/>
      <c r="PKC313" s="7"/>
      <c r="PKD313" s="7"/>
      <c r="PKE313" s="7"/>
      <c r="PKF313" s="7"/>
      <c r="PKG313" s="7"/>
      <c r="PKH313" s="7"/>
      <c r="PKI313" s="7"/>
      <c r="PKJ313" s="7"/>
      <c r="PKK313" s="7"/>
      <c r="PKL313" s="7"/>
      <c r="PKM313" s="7"/>
      <c r="PKN313" s="7"/>
      <c r="PKO313" s="7"/>
      <c r="PKP313" s="7"/>
      <c r="PKQ313" s="7"/>
      <c r="PKR313" s="7"/>
      <c r="PKS313" s="7"/>
      <c r="PKT313" s="7"/>
      <c r="PKU313" s="7"/>
      <c r="PKV313" s="7"/>
      <c r="PKW313" s="7"/>
      <c r="PKX313" s="7"/>
      <c r="PKY313" s="7"/>
      <c r="PKZ313" s="7"/>
      <c r="PLA313" s="7"/>
      <c r="PLB313" s="7"/>
      <c r="PLC313" s="7"/>
      <c r="PLD313" s="7"/>
      <c r="PLE313" s="7"/>
      <c r="PLF313" s="7"/>
      <c r="PLG313" s="7"/>
      <c r="PLH313" s="7"/>
      <c r="PLI313" s="7"/>
      <c r="PLJ313" s="7"/>
      <c r="PLK313" s="7"/>
      <c r="PLL313" s="7"/>
      <c r="PLM313" s="7"/>
      <c r="PLN313" s="7"/>
      <c r="PLO313" s="7"/>
      <c r="PLP313" s="7"/>
      <c r="PLQ313" s="7"/>
      <c r="PLR313" s="7"/>
      <c r="PLS313" s="7"/>
      <c r="PLT313" s="7"/>
      <c r="PLU313" s="7"/>
      <c r="PLV313" s="7"/>
      <c r="PLW313" s="7"/>
      <c r="PLX313" s="7"/>
      <c r="PLY313" s="7"/>
      <c r="PLZ313" s="7"/>
      <c r="PMA313" s="7"/>
      <c r="PMB313" s="7"/>
      <c r="PMC313" s="7"/>
      <c r="PMD313" s="7"/>
      <c r="PME313" s="7"/>
      <c r="PMF313" s="7"/>
      <c r="PMG313" s="7"/>
      <c r="PMH313" s="7"/>
      <c r="PMI313" s="7"/>
      <c r="PMJ313" s="7"/>
      <c r="PMK313" s="7"/>
      <c r="PML313" s="7"/>
      <c r="PMM313" s="7"/>
      <c r="PMN313" s="7"/>
      <c r="PMO313" s="7"/>
      <c r="PMP313" s="7"/>
      <c r="PMQ313" s="7"/>
      <c r="PMR313" s="7"/>
      <c r="PMS313" s="7"/>
      <c r="PMT313" s="7"/>
      <c r="PMU313" s="7"/>
      <c r="PMV313" s="7"/>
      <c r="PMW313" s="7"/>
      <c r="PMX313" s="7"/>
      <c r="PMY313" s="7"/>
      <c r="PMZ313" s="7"/>
      <c r="PNA313" s="7"/>
      <c r="PNB313" s="7"/>
      <c r="PNC313" s="7"/>
      <c r="PND313" s="7"/>
      <c r="PNE313" s="7"/>
      <c r="PNF313" s="7"/>
      <c r="PNG313" s="7"/>
      <c r="PNH313" s="7"/>
      <c r="PNI313" s="7"/>
      <c r="PNJ313" s="7"/>
      <c r="PNK313" s="7"/>
      <c r="PNL313" s="7"/>
      <c r="PNM313" s="7"/>
      <c r="PNN313" s="7"/>
      <c r="PNO313" s="7"/>
      <c r="PNP313" s="7"/>
      <c r="PNQ313" s="7"/>
      <c r="PNR313" s="7"/>
      <c r="PNS313" s="7"/>
      <c r="PNT313" s="7"/>
      <c r="PNU313" s="7"/>
      <c r="PNV313" s="7"/>
      <c r="PNW313" s="7"/>
      <c r="PNX313" s="7"/>
      <c r="PNY313" s="7"/>
      <c r="PNZ313" s="7"/>
      <c r="POA313" s="7"/>
      <c r="POB313" s="7"/>
      <c r="POC313" s="7"/>
      <c r="POD313" s="7"/>
      <c r="POE313" s="7"/>
      <c r="POF313" s="7"/>
      <c r="POG313" s="7"/>
      <c r="POH313" s="7"/>
      <c r="POI313" s="7"/>
      <c r="POJ313" s="7"/>
      <c r="POK313" s="7"/>
      <c r="POL313" s="7"/>
      <c r="POM313" s="7"/>
      <c r="PON313" s="7"/>
      <c r="POO313" s="7"/>
      <c r="POP313" s="7"/>
      <c r="POQ313" s="7"/>
      <c r="POR313" s="7"/>
      <c r="POS313" s="7"/>
      <c r="POT313" s="7"/>
      <c r="POU313" s="7"/>
      <c r="POV313" s="7"/>
      <c r="POW313" s="7"/>
      <c r="POX313" s="7"/>
      <c r="POY313" s="7"/>
      <c r="POZ313" s="7"/>
      <c r="PPA313" s="7"/>
      <c r="PPB313" s="7"/>
      <c r="PPC313" s="7"/>
      <c r="PPD313" s="7"/>
      <c r="PPE313" s="7"/>
      <c r="PPF313" s="7"/>
      <c r="PPG313" s="7"/>
      <c r="PPH313" s="7"/>
      <c r="PPI313" s="7"/>
      <c r="PPJ313" s="7"/>
      <c r="PPK313" s="7"/>
      <c r="PPL313" s="7"/>
      <c r="PPM313" s="7"/>
      <c r="PPN313" s="7"/>
      <c r="PPO313" s="7"/>
      <c r="PPP313" s="7"/>
      <c r="PPQ313" s="7"/>
      <c r="PPR313" s="7"/>
      <c r="PPS313" s="7"/>
      <c r="PPT313" s="7"/>
      <c r="PPU313" s="7"/>
      <c r="PPV313" s="7"/>
      <c r="PPW313" s="7"/>
      <c r="PPX313" s="7"/>
      <c r="PPY313" s="7"/>
      <c r="PPZ313" s="7"/>
      <c r="PQA313" s="7"/>
      <c r="PQB313" s="7"/>
      <c r="PQC313" s="7"/>
      <c r="PQD313" s="7"/>
      <c r="PQE313" s="7"/>
      <c r="PQF313" s="7"/>
      <c r="PQG313" s="7"/>
      <c r="PQH313" s="7"/>
      <c r="PQI313" s="7"/>
      <c r="PQJ313" s="7"/>
      <c r="PQK313" s="7"/>
      <c r="PQL313" s="7"/>
      <c r="PQM313" s="7"/>
      <c r="PQN313" s="7"/>
      <c r="PQO313" s="7"/>
      <c r="PQP313" s="7"/>
      <c r="PQQ313" s="7"/>
      <c r="PQR313" s="7"/>
      <c r="PQS313" s="7"/>
      <c r="PQT313" s="7"/>
      <c r="PQU313" s="7"/>
      <c r="PQV313" s="7"/>
      <c r="PQW313" s="7"/>
      <c r="PQX313" s="7"/>
      <c r="PQY313" s="7"/>
      <c r="PQZ313" s="7"/>
      <c r="PRA313" s="7"/>
      <c r="PRB313" s="7"/>
      <c r="PRC313" s="7"/>
      <c r="PRD313" s="7"/>
      <c r="PRE313" s="7"/>
      <c r="PRF313" s="7"/>
      <c r="PRG313" s="7"/>
      <c r="PRH313" s="7"/>
      <c r="PRI313" s="7"/>
      <c r="PRJ313" s="7"/>
      <c r="PRK313" s="7"/>
      <c r="PRL313" s="7"/>
      <c r="PRM313" s="7"/>
      <c r="PRN313" s="7"/>
      <c r="PRO313" s="7"/>
      <c r="PRP313" s="7"/>
      <c r="PRQ313" s="7"/>
      <c r="PRR313" s="7"/>
      <c r="PRS313" s="7"/>
      <c r="PRT313" s="7"/>
      <c r="PRU313" s="7"/>
      <c r="PRV313" s="7"/>
      <c r="PRW313" s="7"/>
      <c r="PRX313" s="7"/>
      <c r="PRY313" s="7"/>
      <c r="PRZ313" s="7"/>
      <c r="PSA313" s="7"/>
      <c r="PSB313" s="7"/>
      <c r="PSC313" s="7"/>
      <c r="PSD313" s="7"/>
      <c r="PSE313" s="7"/>
      <c r="PSF313" s="7"/>
      <c r="PSG313" s="7"/>
      <c r="PSH313" s="7"/>
      <c r="PSI313" s="7"/>
      <c r="PSJ313" s="7"/>
      <c r="PSK313" s="7"/>
      <c r="PSL313" s="7"/>
      <c r="PSM313" s="7"/>
      <c r="PSN313" s="7"/>
      <c r="PSO313" s="7"/>
      <c r="PSP313" s="7"/>
      <c r="PSQ313" s="7"/>
      <c r="PSR313" s="7"/>
      <c r="PSS313" s="7"/>
      <c r="PST313" s="7"/>
      <c r="PSU313" s="7"/>
      <c r="PSV313" s="7"/>
      <c r="PSW313" s="7"/>
      <c r="PSX313" s="7"/>
      <c r="PSY313" s="7"/>
      <c r="PSZ313" s="7"/>
      <c r="PTA313" s="7"/>
      <c r="PTB313" s="7"/>
      <c r="PTC313" s="7"/>
      <c r="PTD313" s="7"/>
      <c r="PTE313" s="7"/>
      <c r="PTF313" s="7"/>
      <c r="PTG313" s="7"/>
      <c r="PTH313" s="7"/>
      <c r="PTI313" s="7"/>
      <c r="PTJ313" s="7"/>
      <c r="PTK313" s="7"/>
      <c r="PTL313" s="7"/>
      <c r="PTM313" s="7"/>
      <c r="PTN313" s="7"/>
      <c r="PTO313" s="7"/>
      <c r="PTP313" s="7"/>
      <c r="PTQ313" s="7"/>
      <c r="PTR313" s="7"/>
      <c r="PTS313" s="7"/>
      <c r="PTT313" s="7"/>
      <c r="PTU313" s="7"/>
      <c r="PTV313" s="7"/>
      <c r="PTW313" s="7"/>
      <c r="PTX313" s="7"/>
      <c r="PTY313" s="7"/>
      <c r="PTZ313" s="7"/>
      <c r="PUA313" s="7"/>
      <c r="PUB313" s="7"/>
      <c r="PUC313" s="7"/>
      <c r="PUD313" s="7"/>
      <c r="PUE313" s="7"/>
      <c r="PUF313" s="7"/>
      <c r="PUG313" s="7"/>
      <c r="PUH313" s="7"/>
      <c r="PUI313" s="7"/>
      <c r="PUJ313" s="7"/>
      <c r="PUK313" s="7"/>
      <c r="PUL313" s="7"/>
      <c r="PUM313" s="7"/>
      <c r="PUN313" s="7"/>
      <c r="PUO313" s="7"/>
      <c r="PUP313" s="7"/>
      <c r="PUQ313" s="7"/>
      <c r="PUR313" s="7"/>
      <c r="PUS313" s="7"/>
      <c r="PUT313" s="7"/>
      <c r="PUU313" s="7"/>
      <c r="PUV313" s="7"/>
      <c r="PUW313" s="7"/>
      <c r="PUX313" s="7"/>
      <c r="PUY313" s="7"/>
      <c r="PUZ313" s="7"/>
      <c r="PVA313" s="7"/>
      <c r="PVB313" s="7"/>
      <c r="PVC313" s="7"/>
      <c r="PVD313" s="7"/>
      <c r="PVE313" s="7"/>
      <c r="PVF313" s="7"/>
      <c r="PVG313" s="7"/>
      <c r="PVH313" s="7"/>
      <c r="PVI313" s="7"/>
      <c r="PVJ313" s="7"/>
      <c r="PVK313" s="7"/>
      <c r="PVL313" s="7"/>
      <c r="PVM313" s="7"/>
      <c r="PVN313" s="7"/>
      <c r="PVO313" s="7"/>
      <c r="PVP313" s="7"/>
      <c r="PVQ313" s="7"/>
      <c r="PVR313" s="7"/>
      <c r="PVS313" s="7"/>
      <c r="PVT313" s="7"/>
      <c r="PVU313" s="7"/>
      <c r="PVV313" s="7"/>
      <c r="PVW313" s="7"/>
      <c r="PVX313" s="7"/>
      <c r="PVY313" s="7"/>
      <c r="PVZ313" s="7"/>
      <c r="PWA313" s="7"/>
      <c r="PWB313" s="7"/>
      <c r="PWC313" s="7"/>
      <c r="PWD313" s="7"/>
      <c r="PWE313" s="7"/>
      <c r="PWF313" s="7"/>
      <c r="PWG313" s="7"/>
      <c r="PWH313" s="7"/>
      <c r="PWI313" s="7"/>
      <c r="PWJ313" s="7"/>
      <c r="PWK313" s="7"/>
      <c r="PWL313" s="7"/>
      <c r="PWM313" s="7"/>
      <c r="PWN313" s="7"/>
      <c r="PWO313" s="7"/>
      <c r="PWP313" s="7"/>
      <c r="PWQ313" s="7"/>
      <c r="PWR313" s="7"/>
      <c r="PWS313" s="7"/>
      <c r="PWT313" s="7"/>
      <c r="PWU313" s="7"/>
      <c r="PWV313" s="7"/>
      <c r="PWW313" s="7"/>
      <c r="PWX313" s="7"/>
      <c r="PWY313" s="7"/>
      <c r="PWZ313" s="7"/>
      <c r="PXA313" s="7"/>
      <c r="PXB313" s="7"/>
      <c r="PXC313" s="7"/>
      <c r="PXD313" s="7"/>
      <c r="PXE313" s="7"/>
      <c r="PXF313" s="7"/>
      <c r="PXG313" s="7"/>
      <c r="PXH313" s="7"/>
      <c r="PXI313" s="7"/>
      <c r="PXJ313" s="7"/>
      <c r="PXK313" s="7"/>
      <c r="PXL313" s="7"/>
      <c r="PXM313" s="7"/>
      <c r="PXN313" s="7"/>
      <c r="PXO313" s="7"/>
      <c r="PXP313" s="7"/>
      <c r="PXQ313" s="7"/>
      <c r="PXR313" s="7"/>
      <c r="PXS313" s="7"/>
      <c r="PXT313" s="7"/>
      <c r="PXU313" s="7"/>
      <c r="PXV313" s="7"/>
      <c r="PXW313" s="7"/>
      <c r="PXX313" s="7"/>
      <c r="PXY313" s="7"/>
      <c r="PXZ313" s="7"/>
      <c r="PYA313" s="7"/>
      <c r="PYB313" s="7"/>
      <c r="PYC313" s="7"/>
      <c r="PYD313" s="7"/>
      <c r="PYE313" s="7"/>
      <c r="PYF313" s="7"/>
      <c r="PYG313" s="7"/>
      <c r="PYH313" s="7"/>
      <c r="PYI313" s="7"/>
      <c r="PYJ313" s="7"/>
      <c r="PYK313" s="7"/>
      <c r="PYL313" s="7"/>
      <c r="PYM313" s="7"/>
      <c r="PYN313" s="7"/>
      <c r="PYO313" s="7"/>
      <c r="PYP313" s="7"/>
      <c r="PYQ313" s="7"/>
      <c r="PYR313" s="7"/>
      <c r="PYS313" s="7"/>
      <c r="PYT313" s="7"/>
      <c r="PYU313" s="7"/>
      <c r="PYV313" s="7"/>
      <c r="PYW313" s="7"/>
      <c r="PYX313" s="7"/>
      <c r="PYY313" s="7"/>
      <c r="PYZ313" s="7"/>
      <c r="PZA313" s="7"/>
      <c r="PZB313" s="7"/>
      <c r="PZC313" s="7"/>
      <c r="PZD313" s="7"/>
      <c r="PZE313" s="7"/>
      <c r="PZF313" s="7"/>
      <c r="PZG313" s="7"/>
      <c r="PZH313" s="7"/>
      <c r="PZI313" s="7"/>
      <c r="PZJ313" s="7"/>
      <c r="PZK313" s="7"/>
      <c r="PZL313" s="7"/>
      <c r="PZM313" s="7"/>
      <c r="PZN313" s="7"/>
      <c r="PZO313" s="7"/>
      <c r="PZP313" s="7"/>
      <c r="PZQ313" s="7"/>
      <c r="PZR313" s="7"/>
      <c r="PZS313" s="7"/>
      <c r="PZT313" s="7"/>
      <c r="PZU313" s="7"/>
      <c r="PZV313" s="7"/>
      <c r="PZW313" s="7"/>
      <c r="PZX313" s="7"/>
      <c r="PZY313" s="7"/>
      <c r="PZZ313" s="7"/>
      <c r="QAA313" s="7"/>
      <c r="QAB313" s="7"/>
      <c r="QAC313" s="7"/>
      <c r="QAD313" s="7"/>
      <c r="QAE313" s="7"/>
      <c r="QAF313" s="7"/>
      <c r="QAG313" s="7"/>
      <c r="QAH313" s="7"/>
      <c r="QAI313" s="7"/>
      <c r="QAJ313" s="7"/>
      <c r="QAK313" s="7"/>
      <c r="QAL313" s="7"/>
      <c r="QAM313" s="7"/>
      <c r="QAN313" s="7"/>
      <c r="QAO313" s="7"/>
      <c r="QAP313" s="7"/>
      <c r="QAQ313" s="7"/>
      <c r="QAR313" s="7"/>
      <c r="QAS313" s="7"/>
      <c r="QAT313" s="7"/>
      <c r="QAU313" s="7"/>
      <c r="QAV313" s="7"/>
      <c r="QAW313" s="7"/>
      <c r="QAX313" s="7"/>
      <c r="QAY313" s="7"/>
      <c r="QAZ313" s="7"/>
      <c r="QBA313" s="7"/>
      <c r="QBB313" s="7"/>
      <c r="QBC313" s="7"/>
      <c r="QBD313" s="7"/>
      <c r="QBE313" s="7"/>
      <c r="QBF313" s="7"/>
      <c r="QBG313" s="7"/>
      <c r="QBH313" s="7"/>
      <c r="QBI313" s="7"/>
      <c r="QBJ313" s="7"/>
      <c r="QBK313" s="7"/>
      <c r="QBL313" s="7"/>
      <c r="QBM313" s="7"/>
      <c r="QBN313" s="7"/>
      <c r="QBO313" s="7"/>
      <c r="QBP313" s="7"/>
      <c r="QBQ313" s="7"/>
      <c r="QBR313" s="7"/>
      <c r="QBS313" s="7"/>
      <c r="QBT313" s="7"/>
      <c r="QBU313" s="7"/>
      <c r="QBV313" s="7"/>
      <c r="QBW313" s="7"/>
      <c r="QBX313" s="7"/>
      <c r="QBY313" s="7"/>
      <c r="QBZ313" s="7"/>
      <c r="QCA313" s="7"/>
      <c r="QCB313" s="7"/>
      <c r="QCC313" s="7"/>
      <c r="QCD313" s="7"/>
      <c r="QCE313" s="7"/>
      <c r="QCF313" s="7"/>
      <c r="QCG313" s="7"/>
      <c r="QCH313" s="7"/>
      <c r="QCI313" s="7"/>
      <c r="QCJ313" s="7"/>
      <c r="QCK313" s="7"/>
      <c r="QCL313" s="7"/>
      <c r="QCM313" s="7"/>
      <c r="QCN313" s="7"/>
      <c r="QCO313" s="7"/>
      <c r="QCP313" s="7"/>
      <c r="QCQ313" s="7"/>
      <c r="QCR313" s="7"/>
      <c r="QCS313" s="7"/>
      <c r="QCT313" s="7"/>
      <c r="QCU313" s="7"/>
      <c r="QCV313" s="7"/>
      <c r="QCW313" s="7"/>
      <c r="QCX313" s="7"/>
      <c r="QCY313" s="7"/>
      <c r="QCZ313" s="7"/>
      <c r="QDA313" s="7"/>
      <c r="QDB313" s="7"/>
      <c r="QDC313" s="7"/>
      <c r="QDD313" s="7"/>
      <c r="QDE313" s="7"/>
      <c r="QDF313" s="7"/>
      <c r="QDG313" s="7"/>
      <c r="QDH313" s="7"/>
      <c r="QDI313" s="7"/>
      <c r="QDJ313" s="7"/>
      <c r="QDK313" s="7"/>
      <c r="QDL313" s="7"/>
      <c r="QDM313" s="7"/>
      <c r="QDN313" s="7"/>
      <c r="QDO313" s="7"/>
      <c r="QDP313" s="7"/>
      <c r="QDQ313" s="7"/>
      <c r="QDR313" s="7"/>
      <c r="QDS313" s="7"/>
      <c r="QDT313" s="7"/>
      <c r="QDU313" s="7"/>
      <c r="QDV313" s="7"/>
      <c r="QDW313" s="7"/>
      <c r="QDX313" s="7"/>
      <c r="QDY313" s="7"/>
      <c r="QDZ313" s="7"/>
      <c r="QEA313" s="7"/>
      <c r="QEB313" s="7"/>
      <c r="QEC313" s="7"/>
      <c r="QED313" s="7"/>
      <c r="QEE313" s="7"/>
      <c r="QEF313" s="7"/>
      <c r="QEG313" s="7"/>
      <c r="QEH313" s="7"/>
      <c r="QEI313" s="7"/>
      <c r="QEJ313" s="7"/>
      <c r="QEK313" s="7"/>
      <c r="QEL313" s="7"/>
      <c r="QEM313" s="7"/>
      <c r="QEN313" s="7"/>
      <c r="QEO313" s="7"/>
      <c r="QEP313" s="7"/>
      <c r="QEQ313" s="7"/>
      <c r="QER313" s="7"/>
      <c r="QES313" s="7"/>
      <c r="QET313" s="7"/>
      <c r="QEU313" s="7"/>
      <c r="QEV313" s="7"/>
      <c r="QEW313" s="7"/>
      <c r="QEX313" s="7"/>
      <c r="QEY313" s="7"/>
      <c r="QEZ313" s="7"/>
      <c r="QFA313" s="7"/>
      <c r="QFB313" s="7"/>
      <c r="QFC313" s="7"/>
      <c r="QFD313" s="7"/>
      <c r="QFE313" s="7"/>
      <c r="QFF313" s="7"/>
      <c r="QFG313" s="7"/>
      <c r="QFH313" s="7"/>
      <c r="QFI313" s="7"/>
      <c r="QFJ313" s="7"/>
      <c r="QFK313" s="7"/>
      <c r="QFL313" s="7"/>
      <c r="QFM313" s="7"/>
      <c r="QFN313" s="7"/>
      <c r="QFO313" s="7"/>
      <c r="QFP313" s="7"/>
      <c r="QFQ313" s="7"/>
      <c r="QFR313" s="7"/>
      <c r="QFS313" s="7"/>
      <c r="QFT313" s="7"/>
      <c r="QFU313" s="7"/>
      <c r="QFV313" s="7"/>
      <c r="QFW313" s="7"/>
      <c r="QFX313" s="7"/>
      <c r="QFY313" s="7"/>
      <c r="QFZ313" s="7"/>
      <c r="QGA313" s="7"/>
      <c r="QGB313" s="7"/>
      <c r="QGC313" s="7"/>
      <c r="QGD313" s="7"/>
      <c r="QGE313" s="7"/>
      <c r="QGF313" s="7"/>
      <c r="QGG313" s="7"/>
      <c r="QGH313" s="7"/>
      <c r="QGI313" s="7"/>
      <c r="QGJ313" s="7"/>
      <c r="QGK313" s="7"/>
      <c r="QGL313" s="7"/>
      <c r="QGM313" s="7"/>
      <c r="QGN313" s="7"/>
      <c r="QGO313" s="7"/>
      <c r="QGP313" s="7"/>
      <c r="QGQ313" s="7"/>
      <c r="QGR313" s="7"/>
      <c r="QGS313" s="7"/>
      <c r="QGT313" s="7"/>
      <c r="QGU313" s="7"/>
      <c r="QGV313" s="7"/>
      <c r="QGW313" s="7"/>
      <c r="QGX313" s="7"/>
      <c r="QGY313" s="7"/>
      <c r="QGZ313" s="7"/>
      <c r="QHA313" s="7"/>
      <c r="QHB313" s="7"/>
      <c r="QHC313" s="7"/>
      <c r="QHD313" s="7"/>
      <c r="QHE313" s="7"/>
      <c r="QHF313" s="7"/>
      <c r="QHG313" s="7"/>
      <c r="QHH313" s="7"/>
      <c r="QHI313" s="7"/>
      <c r="QHJ313" s="7"/>
      <c r="QHK313" s="7"/>
      <c r="QHL313" s="7"/>
      <c r="QHM313" s="7"/>
      <c r="QHN313" s="7"/>
      <c r="QHO313" s="7"/>
      <c r="QHP313" s="7"/>
      <c r="QHQ313" s="7"/>
      <c r="QHR313" s="7"/>
      <c r="QHS313" s="7"/>
      <c r="QHT313" s="7"/>
      <c r="QHU313" s="7"/>
      <c r="QHV313" s="7"/>
      <c r="QHW313" s="7"/>
      <c r="QHX313" s="7"/>
      <c r="QHY313" s="7"/>
      <c r="QHZ313" s="7"/>
      <c r="QIA313" s="7"/>
      <c r="QIB313" s="7"/>
      <c r="QIC313" s="7"/>
      <c r="QID313" s="7"/>
      <c r="QIE313" s="7"/>
      <c r="QIF313" s="7"/>
      <c r="QIG313" s="7"/>
      <c r="QIH313" s="7"/>
      <c r="QII313" s="7"/>
      <c r="QIJ313" s="7"/>
      <c r="QIK313" s="7"/>
      <c r="QIL313" s="7"/>
      <c r="QIM313" s="7"/>
      <c r="QIN313" s="7"/>
      <c r="QIO313" s="7"/>
      <c r="QIP313" s="7"/>
      <c r="QIQ313" s="7"/>
      <c r="QIR313" s="7"/>
      <c r="QIS313" s="7"/>
      <c r="QIT313" s="7"/>
      <c r="QIU313" s="7"/>
      <c r="QIV313" s="7"/>
      <c r="QIW313" s="7"/>
      <c r="QIX313" s="7"/>
      <c r="QIY313" s="7"/>
      <c r="QIZ313" s="7"/>
      <c r="QJA313" s="7"/>
      <c r="QJB313" s="7"/>
      <c r="QJC313" s="7"/>
      <c r="QJD313" s="7"/>
      <c r="QJE313" s="7"/>
      <c r="QJF313" s="7"/>
      <c r="QJG313" s="7"/>
      <c r="QJH313" s="7"/>
      <c r="QJI313" s="7"/>
      <c r="QJJ313" s="7"/>
      <c r="QJK313" s="7"/>
      <c r="QJL313" s="7"/>
      <c r="QJM313" s="7"/>
      <c r="QJN313" s="7"/>
      <c r="QJO313" s="7"/>
      <c r="QJP313" s="7"/>
      <c r="QJQ313" s="7"/>
      <c r="QJR313" s="7"/>
      <c r="QJS313" s="7"/>
      <c r="QJT313" s="7"/>
      <c r="QJU313" s="7"/>
      <c r="QJV313" s="7"/>
      <c r="QJW313" s="7"/>
      <c r="QJX313" s="7"/>
      <c r="QJY313" s="7"/>
      <c r="QJZ313" s="7"/>
      <c r="QKA313" s="7"/>
      <c r="QKB313" s="7"/>
      <c r="QKC313" s="7"/>
      <c r="QKD313" s="7"/>
      <c r="QKE313" s="7"/>
      <c r="QKF313" s="7"/>
      <c r="QKG313" s="7"/>
      <c r="QKH313" s="7"/>
      <c r="QKI313" s="7"/>
      <c r="QKJ313" s="7"/>
      <c r="QKK313" s="7"/>
      <c r="QKL313" s="7"/>
      <c r="QKM313" s="7"/>
      <c r="QKN313" s="7"/>
      <c r="QKO313" s="7"/>
      <c r="QKP313" s="7"/>
      <c r="QKQ313" s="7"/>
      <c r="QKR313" s="7"/>
      <c r="QKS313" s="7"/>
      <c r="QKT313" s="7"/>
      <c r="QKU313" s="7"/>
      <c r="QKV313" s="7"/>
      <c r="QKW313" s="7"/>
      <c r="QKX313" s="7"/>
      <c r="QKY313" s="7"/>
      <c r="QKZ313" s="7"/>
      <c r="QLA313" s="7"/>
      <c r="QLB313" s="7"/>
      <c r="QLC313" s="7"/>
      <c r="QLD313" s="7"/>
      <c r="QLE313" s="7"/>
      <c r="QLF313" s="7"/>
      <c r="QLG313" s="7"/>
      <c r="QLH313" s="7"/>
      <c r="QLI313" s="7"/>
      <c r="QLJ313" s="7"/>
      <c r="QLK313" s="7"/>
      <c r="QLL313" s="7"/>
      <c r="QLM313" s="7"/>
      <c r="QLN313" s="7"/>
      <c r="QLO313" s="7"/>
      <c r="QLP313" s="7"/>
      <c r="QLQ313" s="7"/>
      <c r="QLR313" s="7"/>
      <c r="QLS313" s="7"/>
      <c r="QLT313" s="7"/>
      <c r="QLU313" s="7"/>
      <c r="QLV313" s="7"/>
      <c r="QLW313" s="7"/>
      <c r="QLX313" s="7"/>
      <c r="QLY313" s="7"/>
      <c r="QLZ313" s="7"/>
      <c r="QMA313" s="7"/>
      <c r="QMB313" s="7"/>
      <c r="QMC313" s="7"/>
      <c r="QMD313" s="7"/>
      <c r="QME313" s="7"/>
      <c r="QMF313" s="7"/>
      <c r="QMG313" s="7"/>
      <c r="QMH313" s="7"/>
      <c r="QMI313" s="7"/>
      <c r="QMJ313" s="7"/>
      <c r="QMK313" s="7"/>
      <c r="QML313" s="7"/>
      <c r="QMM313" s="7"/>
      <c r="QMN313" s="7"/>
      <c r="QMO313" s="7"/>
      <c r="QMP313" s="7"/>
      <c r="QMQ313" s="7"/>
      <c r="QMR313" s="7"/>
      <c r="QMS313" s="7"/>
      <c r="QMT313" s="7"/>
      <c r="QMU313" s="7"/>
      <c r="QMV313" s="7"/>
      <c r="QMW313" s="7"/>
      <c r="QMX313" s="7"/>
      <c r="QMY313" s="7"/>
      <c r="QMZ313" s="7"/>
      <c r="QNA313" s="7"/>
      <c r="QNB313" s="7"/>
      <c r="QNC313" s="7"/>
      <c r="QND313" s="7"/>
      <c r="QNE313" s="7"/>
      <c r="QNF313" s="7"/>
      <c r="QNG313" s="7"/>
      <c r="QNH313" s="7"/>
      <c r="QNI313" s="7"/>
      <c r="QNJ313" s="7"/>
      <c r="QNK313" s="7"/>
      <c r="QNL313" s="7"/>
      <c r="QNM313" s="7"/>
      <c r="QNN313" s="7"/>
      <c r="QNO313" s="7"/>
      <c r="QNP313" s="7"/>
      <c r="QNQ313" s="7"/>
      <c r="QNR313" s="7"/>
      <c r="QNS313" s="7"/>
      <c r="QNT313" s="7"/>
      <c r="QNU313" s="7"/>
      <c r="QNV313" s="7"/>
      <c r="QNW313" s="7"/>
      <c r="QNX313" s="7"/>
      <c r="QNY313" s="7"/>
      <c r="QNZ313" s="7"/>
      <c r="QOA313" s="7"/>
      <c r="QOB313" s="7"/>
      <c r="QOC313" s="7"/>
      <c r="QOD313" s="7"/>
      <c r="QOE313" s="7"/>
      <c r="QOF313" s="7"/>
      <c r="QOG313" s="7"/>
      <c r="QOH313" s="7"/>
      <c r="QOI313" s="7"/>
      <c r="QOJ313" s="7"/>
      <c r="QOK313" s="7"/>
      <c r="QOL313" s="7"/>
      <c r="QOM313" s="7"/>
      <c r="QON313" s="7"/>
      <c r="QOO313" s="7"/>
      <c r="QOP313" s="7"/>
      <c r="QOQ313" s="7"/>
      <c r="QOR313" s="7"/>
      <c r="QOS313" s="7"/>
      <c r="QOT313" s="7"/>
      <c r="QOU313" s="7"/>
      <c r="QOV313" s="7"/>
      <c r="QOW313" s="7"/>
      <c r="QOX313" s="7"/>
      <c r="QOY313" s="7"/>
      <c r="QOZ313" s="7"/>
      <c r="QPA313" s="7"/>
      <c r="QPB313" s="7"/>
      <c r="QPC313" s="7"/>
      <c r="QPD313" s="7"/>
      <c r="QPE313" s="7"/>
      <c r="QPF313" s="7"/>
      <c r="QPG313" s="7"/>
      <c r="QPH313" s="7"/>
      <c r="QPI313" s="7"/>
      <c r="QPJ313" s="7"/>
      <c r="QPK313" s="7"/>
      <c r="QPL313" s="7"/>
      <c r="QPM313" s="7"/>
      <c r="QPN313" s="7"/>
      <c r="QPO313" s="7"/>
      <c r="QPP313" s="7"/>
      <c r="QPQ313" s="7"/>
      <c r="QPR313" s="7"/>
      <c r="QPS313" s="7"/>
      <c r="QPT313" s="7"/>
      <c r="QPU313" s="7"/>
      <c r="QPV313" s="7"/>
      <c r="QPW313" s="7"/>
      <c r="QPX313" s="7"/>
      <c r="QPY313" s="7"/>
      <c r="QPZ313" s="7"/>
      <c r="QQA313" s="7"/>
      <c r="QQB313" s="7"/>
      <c r="QQC313" s="7"/>
      <c r="QQD313" s="7"/>
      <c r="QQE313" s="7"/>
      <c r="QQF313" s="7"/>
      <c r="QQG313" s="7"/>
      <c r="QQH313" s="7"/>
      <c r="QQI313" s="7"/>
      <c r="QQJ313" s="7"/>
      <c r="QQK313" s="7"/>
      <c r="QQL313" s="7"/>
      <c r="QQM313" s="7"/>
      <c r="QQN313" s="7"/>
      <c r="QQO313" s="7"/>
      <c r="QQP313" s="7"/>
      <c r="QQQ313" s="7"/>
      <c r="QQR313" s="7"/>
      <c r="QQS313" s="7"/>
      <c r="QQT313" s="7"/>
      <c r="QQU313" s="7"/>
      <c r="QQV313" s="7"/>
      <c r="QQW313" s="7"/>
      <c r="QQX313" s="7"/>
      <c r="QQY313" s="7"/>
      <c r="QQZ313" s="7"/>
      <c r="QRA313" s="7"/>
      <c r="QRB313" s="7"/>
      <c r="QRC313" s="7"/>
      <c r="QRD313" s="7"/>
      <c r="QRE313" s="7"/>
      <c r="QRF313" s="7"/>
      <c r="QRG313" s="7"/>
      <c r="QRH313" s="7"/>
      <c r="QRI313" s="7"/>
      <c r="QRJ313" s="7"/>
      <c r="QRK313" s="7"/>
      <c r="QRL313" s="7"/>
      <c r="QRM313" s="7"/>
      <c r="QRN313" s="7"/>
      <c r="QRO313" s="7"/>
      <c r="QRP313" s="7"/>
      <c r="QRQ313" s="7"/>
      <c r="QRR313" s="7"/>
      <c r="QRS313" s="7"/>
      <c r="QRT313" s="7"/>
      <c r="QRU313" s="7"/>
      <c r="QRV313" s="7"/>
      <c r="QRW313" s="7"/>
      <c r="QRX313" s="7"/>
      <c r="QRY313" s="7"/>
      <c r="QRZ313" s="7"/>
      <c r="QSA313" s="7"/>
      <c r="QSB313" s="7"/>
      <c r="QSC313" s="7"/>
      <c r="QSD313" s="7"/>
      <c r="QSE313" s="7"/>
      <c r="QSF313" s="7"/>
      <c r="QSG313" s="7"/>
      <c r="QSH313" s="7"/>
      <c r="QSI313" s="7"/>
      <c r="QSJ313" s="7"/>
      <c r="QSK313" s="7"/>
      <c r="QSL313" s="7"/>
      <c r="QSM313" s="7"/>
      <c r="QSN313" s="7"/>
      <c r="QSO313" s="7"/>
      <c r="QSP313" s="7"/>
      <c r="QSQ313" s="7"/>
      <c r="QSR313" s="7"/>
      <c r="QSS313" s="7"/>
      <c r="QST313" s="7"/>
      <c r="QSU313" s="7"/>
      <c r="QSV313" s="7"/>
      <c r="QSW313" s="7"/>
      <c r="QSX313" s="7"/>
      <c r="QSY313" s="7"/>
      <c r="QSZ313" s="7"/>
      <c r="QTA313" s="7"/>
      <c r="QTB313" s="7"/>
      <c r="QTC313" s="7"/>
      <c r="QTD313" s="7"/>
      <c r="QTE313" s="7"/>
      <c r="QTF313" s="7"/>
      <c r="QTG313" s="7"/>
      <c r="QTH313" s="7"/>
      <c r="QTI313" s="7"/>
      <c r="QTJ313" s="7"/>
      <c r="QTK313" s="7"/>
      <c r="QTL313" s="7"/>
      <c r="QTM313" s="7"/>
      <c r="QTN313" s="7"/>
      <c r="QTO313" s="7"/>
      <c r="QTP313" s="7"/>
      <c r="QTQ313" s="7"/>
      <c r="QTR313" s="7"/>
      <c r="QTS313" s="7"/>
      <c r="QTT313" s="7"/>
      <c r="QTU313" s="7"/>
      <c r="QTV313" s="7"/>
      <c r="QTW313" s="7"/>
      <c r="QTX313" s="7"/>
      <c r="QTY313" s="7"/>
      <c r="QTZ313" s="7"/>
      <c r="QUA313" s="7"/>
      <c r="QUB313" s="7"/>
      <c r="QUC313" s="7"/>
      <c r="QUD313" s="7"/>
      <c r="QUE313" s="7"/>
      <c r="QUF313" s="7"/>
      <c r="QUG313" s="7"/>
      <c r="QUH313" s="7"/>
      <c r="QUI313" s="7"/>
      <c r="QUJ313" s="7"/>
      <c r="QUK313" s="7"/>
      <c r="QUL313" s="7"/>
      <c r="QUM313" s="7"/>
      <c r="QUN313" s="7"/>
      <c r="QUO313" s="7"/>
      <c r="QUP313" s="7"/>
      <c r="QUQ313" s="7"/>
      <c r="QUR313" s="7"/>
      <c r="QUS313" s="7"/>
      <c r="QUT313" s="7"/>
      <c r="QUU313" s="7"/>
      <c r="QUV313" s="7"/>
      <c r="QUW313" s="7"/>
      <c r="QUX313" s="7"/>
      <c r="QUY313" s="7"/>
      <c r="QUZ313" s="7"/>
      <c r="QVA313" s="7"/>
      <c r="QVB313" s="7"/>
      <c r="QVC313" s="7"/>
      <c r="QVD313" s="7"/>
      <c r="QVE313" s="7"/>
      <c r="QVF313" s="7"/>
      <c r="QVG313" s="7"/>
      <c r="QVH313" s="7"/>
      <c r="QVI313" s="7"/>
      <c r="QVJ313" s="7"/>
      <c r="QVK313" s="7"/>
      <c r="QVL313" s="7"/>
      <c r="QVM313" s="7"/>
      <c r="QVN313" s="7"/>
      <c r="QVO313" s="7"/>
      <c r="QVP313" s="7"/>
      <c r="QVQ313" s="7"/>
      <c r="QVR313" s="7"/>
      <c r="QVS313" s="7"/>
      <c r="QVT313" s="7"/>
      <c r="QVU313" s="7"/>
      <c r="QVV313" s="7"/>
      <c r="QVW313" s="7"/>
      <c r="QVX313" s="7"/>
      <c r="QVY313" s="7"/>
      <c r="QVZ313" s="7"/>
      <c r="QWA313" s="7"/>
      <c r="QWB313" s="7"/>
      <c r="QWC313" s="7"/>
      <c r="QWD313" s="7"/>
      <c r="QWE313" s="7"/>
      <c r="QWF313" s="7"/>
      <c r="QWG313" s="7"/>
      <c r="QWH313" s="7"/>
      <c r="QWI313" s="7"/>
      <c r="QWJ313" s="7"/>
      <c r="QWK313" s="7"/>
      <c r="QWL313" s="7"/>
      <c r="QWM313" s="7"/>
      <c r="QWN313" s="7"/>
      <c r="QWO313" s="7"/>
      <c r="QWP313" s="7"/>
      <c r="QWQ313" s="7"/>
      <c r="QWR313" s="7"/>
      <c r="QWS313" s="7"/>
      <c r="QWT313" s="7"/>
      <c r="QWU313" s="7"/>
      <c r="QWV313" s="7"/>
      <c r="QWW313" s="7"/>
      <c r="QWX313" s="7"/>
      <c r="QWY313" s="7"/>
      <c r="QWZ313" s="7"/>
      <c r="QXA313" s="7"/>
      <c r="QXB313" s="7"/>
      <c r="QXC313" s="7"/>
      <c r="QXD313" s="7"/>
      <c r="QXE313" s="7"/>
      <c r="QXF313" s="7"/>
      <c r="QXG313" s="7"/>
      <c r="QXH313" s="7"/>
      <c r="QXI313" s="7"/>
      <c r="QXJ313" s="7"/>
      <c r="QXK313" s="7"/>
      <c r="QXL313" s="7"/>
      <c r="QXM313" s="7"/>
      <c r="QXN313" s="7"/>
      <c r="QXO313" s="7"/>
      <c r="QXP313" s="7"/>
      <c r="QXQ313" s="7"/>
      <c r="QXR313" s="7"/>
      <c r="QXS313" s="7"/>
      <c r="QXT313" s="7"/>
      <c r="QXU313" s="7"/>
      <c r="QXV313" s="7"/>
      <c r="QXW313" s="7"/>
      <c r="QXX313" s="7"/>
      <c r="QXY313" s="7"/>
      <c r="QXZ313" s="7"/>
      <c r="QYA313" s="7"/>
      <c r="QYB313" s="7"/>
      <c r="QYC313" s="7"/>
      <c r="QYD313" s="7"/>
      <c r="QYE313" s="7"/>
      <c r="QYF313" s="7"/>
      <c r="QYG313" s="7"/>
      <c r="QYH313" s="7"/>
      <c r="QYI313" s="7"/>
      <c r="QYJ313" s="7"/>
      <c r="QYK313" s="7"/>
      <c r="QYL313" s="7"/>
      <c r="QYM313" s="7"/>
      <c r="QYN313" s="7"/>
      <c r="QYO313" s="7"/>
      <c r="QYP313" s="7"/>
      <c r="QYQ313" s="7"/>
      <c r="QYR313" s="7"/>
      <c r="QYS313" s="7"/>
      <c r="QYT313" s="7"/>
      <c r="QYU313" s="7"/>
      <c r="QYV313" s="7"/>
      <c r="QYW313" s="7"/>
      <c r="QYX313" s="7"/>
      <c r="QYY313" s="7"/>
      <c r="QYZ313" s="7"/>
      <c r="QZA313" s="7"/>
      <c r="QZB313" s="7"/>
      <c r="QZC313" s="7"/>
      <c r="QZD313" s="7"/>
      <c r="QZE313" s="7"/>
      <c r="QZF313" s="7"/>
      <c r="QZG313" s="7"/>
      <c r="QZH313" s="7"/>
      <c r="QZI313" s="7"/>
      <c r="QZJ313" s="7"/>
      <c r="QZK313" s="7"/>
      <c r="QZL313" s="7"/>
      <c r="QZM313" s="7"/>
      <c r="QZN313" s="7"/>
      <c r="QZO313" s="7"/>
      <c r="QZP313" s="7"/>
      <c r="QZQ313" s="7"/>
      <c r="QZR313" s="7"/>
      <c r="QZS313" s="7"/>
      <c r="QZT313" s="7"/>
      <c r="QZU313" s="7"/>
      <c r="QZV313" s="7"/>
      <c r="QZW313" s="7"/>
      <c r="QZX313" s="7"/>
      <c r="QZY313" s="7"/>
      <c r="QZZ313" s="7"/>
      <c r="RAA313" s="7"/>
      <c r="RAB313" s="7"/>
      <c r="RAC313" s="7"/>
      <c r="RAD313" s="7"/>
      <c r="RAE313" s="7"/>
      <c r="RAF313" s="7"/>
      <c r="RAG313" s="7"/>
      <c r="RAH313" s="7"/>
      <c r="RAI313" s="7"/>
      <c r="RAJ313" s="7"/>
      <c r="RAK313" s="7"/>
      <c r="RAL313" s="7"/>
      <c r="RAM313" s="7"/>
      <c r="RAN313" s="7"/>
      <c r="RAO313" s="7"/>
      <c r="RAP313" s="7"/>
      <c r="RAQ313" s="7"/>
      <c r="RAR313" s="7"/>
      <c r="RAS313" s="7"/>
      <c r="RAT313" s="7"/>
      <c r="RAU313" s="7"/>
      <c r="RAV313" s="7"/>
      <c r="RAW313" s="7"/>
      <c r="RAX313" s="7"/>
      <c r="RAY313" s="7"/>
      <c r="RAZ313" s="7"/>
      <c r="RBA313" s="7"/>
      <c r="RBB313" s="7"/>
      <c r="RBC313" s="7"/>
      <c r="RBD313" s="7"/>
      <c r="RBE313" s="7"/>
      <c r="RBF313" s="7"/>
      <c r="RBG313" s="7"/>
      <c r="RBH313" s="7"/>
      <c r="RBI313" s="7"/>
      <c r="RBJ313" s="7"/>
      <c r="RBK313" s="7"/>
      <c r="RBL313" s="7"/>
      <c r="RBM313" s="7"/>
      <c r="RBN313" s="7"/>
      <c r="RBO313" s="7"/>
      <c r="RBP313" s="7"/>
      <c r="RBQ313" s="7"/>
      <c r="RBR313" s="7"/>
      <c r="RBS313" s="7"/>
      <c r="RBT313" s="7"/>
      <c r="RBU313" s="7"/>
      <c r="RBV313" s="7"/>
      <c r="RBW313" s="7"/>
      <c r="RBX313" s="7"/>
      <c r="RBY313" s="7"/>
      <c r="RBZ313" s="7"/>
      <c r="RCA313" s="7"/>
      <c r="RCB313" s="7"/>
      <c r="RCC313" s="7"/>
      <c r="RCD313" s="7"/>
      <c r="RCE313" s="7"/>
      <c r="RCF313" s="7"/>
      <c r="RCG313" s="7"/>
      <c r="RCH313" s="7"/>
      <c r="RCI313" s="7"/>
      <c r="RCJ313" s="7"/>
      <c r="RCK313" s="7"/>
      <c r="RCL313" s="7"/>
      <c r="RCM313" s="7"/>
      <c r="RCN313" s="7"/>
      <c r="RCO313" s="7"/>
      <c r="RCP313" s="7"/>
      <c r="RCQ313" s="7"/>
      <c r="RCR313" s="7"/>
      <c r="RCS313" s="7"/>
      <c r="RCT313" s="7"/>
      <c r="RCU313" s="7"/>
      <c r="RCV313" s="7"/>
      <c r="RCW313" s="7"/>
      <c r="RCX313" s="7"/>
      <c r="RCY313" s="7"/>
      <c r="RCZ313" s="7"/>
      <c r="RDA313" s="7"/>
      <c r="RDB313" s="7"/>
      <c r="RDC313" s="7"/>
      <c r="RDD313" s="7"/>
      <c r="RDE313" s="7"/>
      <c r="RDF313" s="7"/>
      <c r="RDG313" s="7"/>
      <c r="RDH313" s="7"/>
      <c r="RDI313" s="7"/>
      <c r="RDJ313" s="7"/>
      <c r="RDK313" s="7"/>
      <c r="RDL313" s="7"/>
      <c r="RDM313" s="7"/>
      <c r="RDN313" s="7"/>
      <c r="RDO313" s="7"/>
      <c r="RDP313" s="7"/>
      <c r="RDQ313" s="7"/>
      <c r="RDR313" s="7"/>
      <c r="RDS313" s="7"/>
      <c r="RDT313" s="7"/>
      <c r="RDU313" s="7"/>
      <c r="RDV313" s="7"/>
      <c r="RDW313" s="7"/>
      <c r="RDX313" s="7"/>
      <c r="RDY313" s="7"/>
      <c r="RDZ313" s="7"/>
      <c r="REA313" s="7"/>
      <c r="REB313" s="7"/>
      <c r="REC313" s="7"/>
      <c r="RED313" s="7"/>
      <c r="REE313" s="7"/>
      <c r="REF313" s="7"/>
      <c r="REG313" s="7"/>
      <c r="REH313" s="7"/>
      <c r="REI313" s="7"/>
      <c r="REJ313" s="7"/>
      <c r="REK313" s="7"/>
      <c r="REL313" s="7"/>
      <c r="REM313" s="7"/>
      <c r="REN313" s="7"/>
      <c r="REO313" s="7"/>
      <c r="REP313" s="7"/>
      <c r="REQ313" s="7"/>
      <c r="RER313" s="7"/>
      <c r="RES313" s="7"/>
      <c r="RET313" s="7"/>
      <c r="REU313" s="7"/>
      <c r="REV313" s="7"/>
      <c r="REW313" s="7"/>
      <c r="REX313" s="7"/>
      <c r="REY313" s="7"/>
      <c r="REZ313" s="7"/>
      <c r="RFA313" s="7"/>
      <c r="RFB313" s="7"/>
      <c r="RFC313" s="7"/>
      <c r="RFD313" s="7"/>
      <c r="RFE313" s="7"/>
      <c r="RFF313" s="7"/>
      <c r="RFG313" s="7"/>
      <c r="RFH313" s="7"/>
      <c r="RFI313" s="7"/>
      <c r="RFJ313" s="7"/>
      <c r="RFK313" s="7"/>
      <c r="RFL313" s="7"/>
      <c r="RFM313" s="7"/>
      <c r="RFN313" s="7"/>
      <c r="RFO313" s="7"/>
      <c r="RFP313" s="7"/>
      <c r="RFQ313" s="7"/>
      <c r="RFR313" s="7"/>
      <c r="RFS313" s="7"/>
      <c r="RFT313" s="7"/>
      <c r="RFU313" s="7"/>
      <c r="RFV313" s="7"/>
      <c r="RFW313" s="7"/>
      <c r="RFX313" s="7"/>
      <c r="RFY313" s="7"/>
      <c r="RFZ313" s="7"/>
      <c r="RGA313" s="7"/>
      <c r="RGB313" s="7"/>
      <c r="RGC313" s="7"/>
      <c r="RGD313" s="7"/>
      <c r="RGE313" s="7"/>
      <c r="RGF313" s="7"/>
      <c r="RGG313" s="7"/>
      <c r="RGH313" s="7"/>
      <c r="RGI313" s="7"/>
      <c r="RGJ313" s="7"/>
      <c r="RGK313" s="7"/>
      <c r="RGL313" s="7"/>
      <c r="RGM313" s="7"/>
      <c r="RGN313" s="7"/>
      <c r="RGO313" s="7"/>
      <c r="RGP313" s="7"/>
      <c r="RGQ313" s="7"/>
      <c r="RGR313" s="7"/>
      <c r="RGS313" s="7"/>
      <c r="RGT313" s="7"/>
      <c r="RGU313" s="7"/>
      <c r="RGV313" s="7"/>
      <c r="RGW313" s="7"/>
      <c r="RGX313" s="7"/>
      <c r="RGY313" s="7"/>
      <c r="RGZ313" s="7"/>
      <c r="RHA313" s="7"/>
      <c r="RHB313" s="7"/>
      <c r="RHC313" s="7"/>
      <c r="RHD313" s="7"/>
      <c r="RHE313" s="7"/>
      <c r="RHF313" s="7"/>
      <c r="RHG313" s="7"/>
      <c r="RHH313" s="7"/>
      <c r="RHI313" s="7"/>
      <c r="RHJ313" s="7"/>
      <c r="RHK313" s="7"/>
      <c r="RHL313" s="7"/>
      <c r="RHM313" s="7"/>
      <c r="RHN313" s="7"/>
      <c r="RHO313" s="7"/>
      <c r="RHP313" s="7"/>
      <c r="RHQ313" s="7"/>
      <c r="RHR313" s="7"/>
      <c r="RHS313" s="7"/>
      <c r="RHT313" s="7"/>
      <c r="RHU313" s="7"/>
      <c r="RHV313" s="7"/>
      <c r="RHW313" s="7"/>
      <c r="RHX313" s="7"/>
      <c r="RHY313" s="7"/>
      <c r="RHZ313" s="7"/>
      <c r="RIA313" s="7"/>
      <c r="RIB313" s="7"/>
      <c r="RIC313" s="7"/>
      <c r="RID313" s="7"/>
      <c r="RIE313" s="7"/>
      <c r="RIF313" s="7"/>
      <c r="RIG313" s="7"/>
      <c r="RIH313" s="7"/>
      <c r="RII313" s="7"/>
      <c r="RIJ313" s="7"/>
      <c r="RIK313" s="7"/>
      <c r="RIL313" s="7"/>
      <c r="RIM313" s="7"/>
      <c r="RIN313" s="7"/>
      <c r="RIO313" s="7"/>
      <c r="RIP313" s="7"/>
      <c r="RIQ313" s="7"/>
      <c r="RIR313" s="7"/>
      <c r="RIS313" s="7"/>
      <c r="RIT313" s="7"/>
      <c r="RIU313" s="7"/>
      <c r="RIV313" s="7"/>
      <c r="RIW313" s="7"/>
      <c r="RIX313" s="7"/>
      <c r="RIY313" s="7"/>
      <c r="RIZ313" s="7"/>
      <c r="RJA313" s="7"/>
      <c r="RJB313" s="7"/>
      <c r="RJC313" s="7"/>
      <c r="RJD313" s="7"/>
      <c r="RJE313" s="7"/>
      <c r="RJF313" s="7"/>
      <c r="RJG313" s="7"/>
      <c r="RJH313" s="7"/>
      <c r="RJI313" s="7"/>
      <c r="RJJ313" s="7"/>
      <c r="RJK313" s="7"/>
      <c r="RJL313" s="7"/>
      <c r="RJM313" s="7"/>
      <c r="RJN313" s="7"/>
      <c r="RJO313" s="7"/>
      <c r="RJP313" s="7"/>
      <c r="RJQ313" s="7"/>
      <c r="RJR313" s="7"/>
      <c r="RJS313" s="7"/>
      <c r="RJT313" s="7"/>
      <c r="RJU313" s="7"/>
      <c r="RJV313" s="7"/>
      <c r="RJW313" s="7"/>
      <c r="RJX313" s="7"/>
      <c r="RJY313" s="7"/>
      <c r="RJZ313" s="7"/>
      <c r="RKA313" s="7"/>
      <c r="RKB313" s="7"/>
      <c r="RKC313" s="7"/>
      <c r="RKD313" s="7"/>
      <c r="RKE313" s="7"/>
      <c r="RKF313" s="7"/>
      <c r="RKG313" s="7"/>
      <c r="RKH313" s="7"/>
      <c r="RKI313" s="7"/>
      <c r="RKJ313" s="7"/>
      <c r="RKK313" s="7"/>
      <c r="RKL313" s="7"/>
      <c r="RKM313" s="7"/>
      <c r="RKN313" s="7"/>
      <c r="RKO313" s="7"/>
      <c r="RKP313" s="7"/>
      <c r="RKQ313" s="7"/>
      <c r="RKR313" s="7"/>
      <c r="RKS313" s="7"/>
      <c r="RKT313" s="7"/>
      <c r="RKU313" s="7"/>
      <c r="RKV313" s="7"/>
      <c r="RKW313" s="7"/>
      <c r="RKX313" s="7"/>
      <c r="RKY313" s="7"/>
      <c r="RKZ313" s="7"/>
      <c r="RLA313" s="7"/>
      <c r="RLB313" s="7"/>
      <c r="RLC313" s="7"/>
      <c r="RLD313" s="7"/>
      <c r="RLE313" s="7"/>
      <c r="RLF313" s="7"/>
      <c r="RLG313" s="7"/>
      <c r="RLH313" s="7"/>
      <c r="RLI313" s="7"/>
      <c r="RLJ313" s="7"/>
      <c r="RLK313" s="7"/>
      <c r="RLL313" s="7"/>
      <c r="RLM313" s="7"/>
      <c r="RLN313" s="7"/>
      <c r="RLO313" s="7"/>
      <c r="RLP313" s="7"/>
      <c r="RLQ313" s="7"/>
      <c r="RLR313" s="7"/>
      <c r="RLS313" s="7"/>
      <c r="RLT313" s="7"/>
      <c r="RLU313" s="7"/>
      <c r="RLV313" s="7"/>
      <c r="RLW313" s="7"/>
      <c r="RLX313" s="7"/>
      <c r="RLY313" s="7"/>
      <c r="RLZ313" s="7"/>
      <c r="RMA313" s="7"/>
      <c r="RMB313" s="7"/>
      <c r="RMC313" s="7"/>
      <c r="RMD313" s="7"/>
      <c r="RME313" s="7"/>
      <c r="RMF313" s="7"/>
      <c r="RMG313" s="7"/>
      <c r="RMH313" s="7"/>
      <c r="RMI313" s="7"/>
      <c r="RMJ313" s="7"/>
      <c r="RMK313" s="7"/>
      <c r="RML313" s="7"/>
      <c r="RMM313" s="7"/>
      <c r="RMN313" s="7"/>
      <c r="RMO313" s="7"/>
      <c r="RMP313" s="7"/>
      <c r="RMQ313" s="7"/>
      <c r="RMR313" s="7"/>
      <c r="RMS313" s="7"/>
      <c r="RMT313" s="7"/>
      <c r="RMU313" s="7"/>
      <c r="RMV313" s="7"/>
      <c r="RMW313" s="7"/>
      <c r="RMX313" s="7"/>
      <c r="RMY313" s="7"/>
      <c r="RMZ313" s="7"/>
      <c r="RNA313" s="7"/>
      <c r="RNB313" s="7"/>
      <c r="RNC313" s="7"/>
      <c r="RND313" s="7"/>
      <c r="RNE313" s="7"/>
      <c r="RNF313" s="7"/>
      <c r="RNG313" s="7"/>
      <c r="RNH313" s="7"/>
      <c r="RNI313" s="7"/>
      <c r="RNJ313" s="7"/>
      <c r="RNK313" s="7"/>
      <c r="RNL313" s="7"/>
      <c r="RNM313" s="7"/>
      <c r="RNN313" s="7"/>
      <c r="RNO313" s="7"/>
      <c r="RNP313" s="7"/>
      <c r="RNQ313" s="7"/>
      <c r="RNR313" s="7"/>
      <c r="RNS313" s="7"/>
      <c r="RNT313" s="7"/>
      <c r="RNU313" s="7"/>
      <c r="RNV313" s="7"/>
      <c r="RNW313" s="7"/>
      <c r="RNX313" s="7"/>
      <c r="RNY313" s="7"/>
      <c r="RNZ313" s="7"/>
      <c r="ROA313" s="7"/>
      <c r="ROB313" s="7"/>
      <c r="ROC313" s="7"/>
      <c r="ROD313" s="7"/>
      <c r="ROE313" s="7"/>
      <c r="ROF313" s="7"/>
      <c r="ROG313" s="7"/>
      <c r="ROH313" s="7"/>
      <c r="ROI313" s="7"/>
      <c r="ROJ313" s="7"/>
      <c r="ROK313" s="7"/>
      <c r="ROL313" s="7"/>
      <c r="ROM313" s="7"/>
      <c r="RON313" s="7"/>
      <c r="ROO313" s="7"/>
      <c r="ROP313" s="7"/>
      <c r="ROQ313" s="7"/>
      <c r="ROR313" s="7"/>
      <c r="ROS313" s="7"/>
      <c r="ROT313" s="7"/>
      <c r="ROU313" s="7"/>
      <c r="ROV313" s="7"/>
      <c r="ROW313" s="7"/>
      <c r="ROX313" s="7"/>
      <c r="ROY313" s="7"/>
      <c r="ROZ313" s="7"/>
      <c r="RPA313" s="7"/>
      <c r="RPB313" s="7"/>
      <c r="RPC313" s="7"/>
      <c r="RPD313" s="7"/>
      <c r="RPE313" s="7"/>
      <c r="RPF313" s="7"/>
      <c r="RPG313" s="7"/>
      <c r="RPH313" s="7"/>
      <c r="RPI313" s="7"/>
      <c r="RPJ313" s="7"/>
      <c r="RPK313" s="7"/>
      <c r="RPL313" s="7"/>
      <c r="RPM313" s="7"/>
      <c r="RPN313" s="7"/>
      <c r="RPO313" s="7"/>
      <c r="RPP313" s="7"/>
      <c r="RPQ313" s="7"/>
      <c r="RPR313" s="7"/>
      <c r="RPS313" s="7"/>
      <c r="RPT313" s="7"/>
      <c r="RPU313" s="7"/>
      <c r="RPV313" s="7"/>
      <c r="RPW313" s="7"/>
      <c r="RPX313" s="7"/>
      <c r="RPY313" s="7"/>
      <c r="RPZ313" s="7"/>
      <c r="RQA313" s="7"/>
      <c r="RQB313" s="7"/>
      <c r="RQC313" s="7"/>
      <c r="RQD313" s="7"/>
      <c r="RQE313" s="7"/>
      <c r="RQF313" s="7"/>
      <c r="RQG313" s="7"/>
      <c r="RQH313" s="7"/>
      <c r="RQI313" s="7"/>
      <c r="RQJ313" s="7"/>
      <c r="RQK313" s="7"/>
      <c r="RQL313" s="7"/>
      <c r="RQM313" s="7"/>
      <c r="RQN313" s="7"/>
      <c r="RQO313" s="7"/>
      <c r="RQP313" s="7"/>
      <c r="RQQ313" s="7"/>
      <c r="RQR313" s="7"/>
      <c r="RQS313" s="7"/>
      <c r="RQT313" s="7"/>
      <c r="RQU313" s="7"/>
      <c r="RQV313" s="7"/>
      <c r="RQW313" s="7"/>
      <c r="RQX313" s="7"/>
      <c r="RQY313" s="7"/>
      <c r="RQZ313" s="7"/>
      <c r="RRA313" s="7"/>
      <c r="RRB313" s="7"/>
      <c r="RRC313" s="7"/>
      <c r="RRD313" s="7"/>
      <c r="RRE313" s="7"/>
      <c r="RRF313" s="7"/>
      <c r="RRG313" s="7"/>
      <c r="RRH313" s="7"/>
      <c r="RRI313" s="7"/>
      <c r="RRJ313" s="7"/>
      <c r="RRK313" s="7"/>
      <c r="RRL313" s="7"/>
      <c r="RRM313" s="7"/>
      <c r="RRN313" s="7"/>
      <c r="RRO313" s="7"/>
      <c r="RRP313" s="7"/>
      <c r="RRQ313" s="7"/>
      <c r="RRR313" s="7"/>
      <c r="RRS313" s="7"/>
      <c r="RRT313" s="7"/>
      <c r="RRU313" s="7"/>
      <c r="RRV313" s="7"/>
      <c r="RRW313" s="7"/>
      <c r="RRX313" s="7"/>
      <c r="RRY313" s="7"/>
      <c r="RRZ313" s="7"/>
      <c r="RSA313" s="7"/>
      <c r="RSB313" s="7"/>
      <c r="RSC313" s="7"/>
      <c r="RSD313" s="7"/>
      <c r="RSE313" s="7"/>
      <c r="RSF313" s="7"/>
      <c r="RSG313" s="7"/>
      <c r="RSH313" s="7"/>
      <c r="RSI313" s="7"/>
      <c r="RSJ313" s="7"/>
      <c r="RSK313" s="7"/>
      <c r="RSL313" s="7"/>
      <c r="RSM313" s="7"/>
      <c r="RSN313" s="7"/>
      <c r="RSO313" s="7"/>
      <c r="RSP313" s="7"/>
      <c r="RSQ313" s="7"/>
      <c r="RSR313" s="7"/>
      <c r="RSS313" s="7"/>
      <c r="RST313" s="7"/>
      <c r="RSU313" s="7"/>
      <c r="RSV313" s="7"/>
      <c r="RSW313" s="7"/>
      <c r="RSX313" s="7"/>
      <c r="RSY313" s="7"/>
      <c r="RSZ313" s="7"/>
      <c r="RTA313" s="7"/>
      <c r="RTB313" s="7"/>
      <c r="RTC313" s="7"/>
      <c r="RTD313" s="7"/>
      <c r="RTE313" s="7"/>
      <c r="RTF313" s="7"/>
      <c r="RTG313" s="7"/>
      <c r="RTH313" s="7"/>
      <c r="RTI313" s="7"/>
      <c r="RTJ313" s="7"/>
      <c r="RTK313" s="7"/>
      <c r="RTL313" s="7"/>
      <c r="RTM313" s="7"/>
      <c r="RTN313" s="7"/>
      <c r="RTO313" s="7"/>
      <c r="RTP313" s="7"/>
      <c r="RTQ313" s="7"/>
      <c r="RTR313" s="7"/>
      <c r="RTS313" s="7"/>
      <c r="RTT313" s="7"/>
      <c r="RTU313" s="7"/>
      <c r="RTV313" s="7"/>
      <c r="RTW313" s="7"/>
      <c r="RTX313" s="7"/>
      <c r="RTY313" s="7"/>
      <c r="RTZ313" s="7"/>
      <c r="RUA313" s="7"/>
      <c r="RUB313" s="7"/>
      <c r="RUC313" s="7"/>
      <c r="RUD313" s="7"/>
      <c r="RUE313" s="7"/>
      <c r="RUF313" s="7"/>
      <c r="RUG313" s="7"/>
      <c r="RUH313" s="7"/>
      <c r="RUI313" s="7"/>
      <c r="RUJ313" s="7"/>
      <c r="RUK313" s="7"/>
      <c r="RUL313" s="7"/>
      <c r="RUM313" s="7"/>
      <c r="RUN313" s="7"/>
      <c r="RUO313" s="7"/>
      <c r="RUP313" s="7"/>
      <c r="RUQ313" s="7"/>
      <c r="RUR313" s="7"/>
      <c r="RUS313" s="7"/>
      <c r="RUT313" s="7"/>
      <c r="RUU313" s="7"/>
      <c r="RUV313" s="7"/>
      <c r="RUW313" s="7"/>
      <c r="RUX313" s="7"/>
      <c r="RUY313" s="7"/>
      <c r="RUZ313" s="7"/>
      <c r="RVA313" s="7"/>
      <c r="RVB313" s="7"/>
      <c r="RVC313" s="7"/>
      <c r="RVD313" s="7"/>
      <c r="RVE313" s="7"/>
      <c r="RVF313" s="7"/>
      <c r="RVG313" s="7"/>
      <c r="RVH313" s="7"/>
      <c r="RVI313" s="7"/>
      <c r="RVJ313" s="7"/>
      <c r="RVK313" s="7"/>
      <c r="RVL313" s="7"/>
      <c r="RVM313" s="7"/>
      <c r="RVN313" s="7"/>
      <c r="RVO313" s="7"/>
      <c r="RVP313" s="7"/>
      <c r="RVQ313" s="7"/>
      <c r="RVR313" s="7"/>
      <c r="RVS313" s="7"/>
      <c r="RVT313" s="7"/>
      <c r="RVU313" s="7"/>
      <c r="RVV313" s="7"/>
      <c r="RVW313" s="7"/>
      <c r="RVX313" s="7"/>
      <c r="RVY313" s="7"/>
      <c r="RVZ313" s="7"/>
      <c r="RWA313" s="7"/>
      <c r="RWB313" s="7"/>
      <c r="RWC313" s="7"/>
      <c r="RWD313" s="7"/>
      <c r="RWE313" s="7"/>
      <c r="RWF313" s="7"/>
      <c r="RWG313" s="7"/>
      <c r="RWH313" s="7"/>
      <c r="RWI313" s="7"/>
      <c r="RWJ313" s="7"/>
      <c r="RWK313" s="7"/>
      <c r="RWL313" s="7"/>
      <c r="RWM313" s="7"/>
      <c r="RWN313" s="7"/>
      <c r="RWO313" s="7"/>
      <c r="RWP313" s="7"/>
      <c r="RWQ313" s="7"/>
      <c r="RWR313" s="7"/>
      <c r="RWS313" s="7"/>
      <c r="RWT313" s="7"/>
      <c r="RWU313" s="7"/>
      <c r="RWV313" s="7"/>
      <c r="RWW313" s="7"/>
      <c r="RWX313" s="7"/>
      <c r="RWY313" s="7"/>
      <c r="RWZ313" s="7"/>
      <c r="RXA313" s="7"/>
      <c r="RXB313" s="7"/>
      <c r="RXC313" s="7"/>
      <c r="RXD313" s="7"/>
      <c r="RXE313" s="7"/>
      <c r="RXF313" s="7"/>
      <c r="RXG313" s="7"/>
      <c r="RXH313" s="7"/>
      <c r="RXI313" s="7"/>
      <c r="RXJ313" s="7"/>
      <c r="RXK313" s="7"/>
      <c r="RXL313" s="7"/>
      <c r="RXM313" s="7"/>
      <c r="RXN313" s="7"/>
      <c r="RXO313" s="7"/>
      <c r="RXP313" s="7"/>
      <c r="RXQ313" s="7"/>
      <c r="RXR313" s="7"/>
      <c r="RXS313" s="7"/>
      <c r="RXT313" s="7"/>
      <c r="RXU313" s="7"/>
      <c r="RXV313" s="7"/>
      <c r="RXW313" s="7"/>
      <c r="RXX313" s="7"/>
      <c r="RXY313" s="7"/>
      <c r="RXZ313" s="7"/>
      <c r="RYA313" s="7"/>
      <c r="RYB313" s="7"/>
      <c r="RYC313" s="7"/>
      <c r="RYD313" s="7"/>
      <c r="RYE313" s="7"/>
      <c r="RYF313" s="7"/>
      <c r="RYG313" s="7"/>
      <c r="RYH313" s="7"/>
      <c r="RYI313" s="7"/>
      <c r="RYJ313" s="7"/>
      <c r="RYK313" s="7"/>
      <c r="RYL313" s="7"/>
      <c r="RYM313" s="7"/>
      <c r="RYN313" s="7"/>
      <c r="RYO313" s="7"/>
      <c r="RYP313" s="7"/>
      <c r="RYQ313" s="7"/>
      <c r="RYR313" s="7"/>
      <c r="RYS313" s="7"/>
      <c r="RYT313" s="7"/>
      <c r="RYU313" s="7"/>
      <c r="RYV313" s="7"/>
      <c r="RYW313" s="7"/>
      <c r="RYX313" s="7"/>
      <c r="RYY313" s="7"/>
      <c r="RYZ313" s="7"/>
      <c r="RZA313" s="7"/>
      <c r="RZB313" s="7"/>
      <c r="RZC313" s="7"/>
      <c r="RZD313" s="7"/>
      <c r="RZE313" s="7"/>
      <c r="RZF313" s="7"/>
      <c r="RZG313" s="7"/>
      <c r="RZH313" s="7"/>
      <c r="RZI313" s="7"/>
      <c r="RZJ313" s="7"/>
      <c r="RZK313" s="7"/>
      <c r="RZL313" s="7"/>
      <c r="RZM313" s="7"/>
      <c r="RZN313" s="7"/>
      <c r="RZO313" s="7"/>
      <c r="RZP313" s="7"/>
      <c r="RZQ313" s="7"/>
      <c r="RZR313" s="7"/>
      <c r="RZS313" s="7"/>
      <c r="RZT313" s="7"/>
      <c r="RZU313" s="7"/>
      <c r="RZV313" s="7"/>
      <c r="RZW313" s="7"/>
      <c r="RZX313" s="7"/>
      <c r="RZY313" s="7"/>
      <c r="RZZ313" s="7"/>
      <c r="SAA313" s="7"/>
      <c r="SAB313" s="7"/>
      <c r="SAC313" s="7"/>
      <c r="SAD313" s="7"/>
      <c r="SAE313" s="7"/>
      <c r="SAF313" s="7"/>
      <c r="SAG313" s="7"/>
      <c r="SAH313" s="7"/>
      <c r="SAI313" s="7"/>
      <c r="SAJ313" s="7"/>
      <c r="SAK313" s="7"/>
      <c r="SAL313" s="7"/>
      <c r="SAM313" s="7"/>
      <c r="SAN313" s="7"/>
      <c r="SAO313" s="7"/>
      <c r="SAP313" s="7"/>
      <c r="SAQ313" s="7"/>
      <c r="SAR313" s="7"/>
      <c r="SAS313" s="7"/>
      <c r="SAT313" s="7"/>
      <c r="SAU313" s="7"/>
      <c r="SAV313" s="7"/>
      <c r="SAW313" s="7"/>
      <c r="SAX313" s="7"/>
      <c r="SAY313" s="7"/>
      <c r="SAZ313" s="7"/>
      <c r="SBA313" s="7"/>
      <c r="SBB313" s="7"/>
      <c r="SBC313" s="7"/>
      <c r="SBD313" s="7"/>
      <c r="SBE313" s="7"/>
      <c r="SBF313" s="7"/>
      <c r="SBG313" s="7"/>
      <c r="SBH313" s="7"/>
      <c r="SBI313" s="7"/>
      <c r="SBJ313" s="7"/>
      <c r="SBK313" s="7"/>
      <c r="SBL313" s="7"/>
      <c r="SBM313" s="7"/>
      <c r="SBN313" s="7"/>
      <c r="SBO313" s="7"/>
      <c r="SBP313" s="7"/>
      <c r="SBQ313" s="7"/>
      <c r="SBR313" s="7"/>
      <c r="SBS313" s="7"/>
      <c r="SBT313" s="7"/>
      <c r="SBU313" s="7"/>
      <c r="SBV313" s="7"/>
      <c r="SBW313" s="7"/>
      <c r="SBX313" s="7"/>
      <c r="SBY313" s="7"/>
      <c r="SBZ313" s="7"/>
      <c r="SCA313" s="7"/>
      <c r="SCB313" s="7"/>
      <c r="SCC313" s="7"/>
      <c r="SCD313" s="7"/>
      <c r="SCE313" s="7"/>
      <c r="SCF313" s="7"/>
      <c r="SCG313" s="7"/>
      <c r="SCH313" s="7"/>
      <c r="SCI313" s="7"/>
      <c r="SCJ313" s="7"/>
      <c r="SCK313" s="7"/>
      <c r="SCL313" s="7"/>
      <c r="SCM313" s="7"/>
      <c r="SCN313" s="7"/>
      <c r="SCO313" s="7"/>
      <c r="SCP313" s="7"/>
      <c r="SCQ313" s="7"/>
      <c r="SCR313" s="7"/>
      <c r="SCS313" s="7"/>
      <c r="SCT313" s="7"/>
      <c r="SCU313" s="7"/>
      <c r="SCV313" s="7"/>
      <c r="SCW313" s="7"/>
      <c r="SCX313" s="7"/>
      <c r="SCY313" s="7"/>
      <c r="SCZ313" s="7"/>
      <c r="SDA313" s="7"/>
      <c r="SDB313" s="7"/>
      <c r="SDC313" s="7"/>
      <c r="SDD313" s="7"/>
      <c r="SDE313" s="7"/>
      <c r="SDF313" s="7"/>
      <c r="SDG313" s="7"/>
      <c r="SDH313" s="7"/>
      <c r="SDI313" s="7"/>
      <c r="SDJ313" s="7"/>
      <c r="SDK313" s="7"/>
      <c r="SDL313" s="7"/>
      <c r="SDM313" s="7"/>
      <c r="SDN313" s="7"/>
      <c r="SDO313" s="7"/>
      <c r="SDP313" s="7"/>
      <c r="SDQ313" s="7"/>
      <c r="SDR313" s="7"/>
      <c r="SDS313" s="7"/>
      <c r="SDT313" s="7"/>
      <c r="SDU313" s="7"/>
      <c r="SDV313" s="7"/>
      <c r="SDW313" s="7"/>
      <c r="SDX313" s="7"/>
      <c r="SDY313" s="7"/>
      <c r="SDZ313" s="7"/>
      <c r="SEA313" s="7"/>
      <c r="SEB313" s="7"/>
      <c r="SEC313" s="7"/>
      <c r="SED313" s="7"/>
      <c r="SEE313" s="7"/>
      <c r="SEF313" s="7"/>
      <c r="SEG313" s="7"/>
      <c r="SEH313" s="7"/>
      <c r="SEI313" s="7"/>
      <c r="SEJ313" s="7"/>
      <c r="SEK313" s="7"/>
      <c r="SEL313" s="7"/>
      <c r="SEM313" s="7"/>
      <c r="SEN313" s="7"/>
      <c r="SEO313" s="7"/>
      <c r="SEP313" s="7"/>
      <c r="SEQ313" s="7"/>
      <c r="SER313" s="7"/>
      <c r="SES313" s="7"/>
      <c r="SET313" s="7"/>
      <c r="SEU313" s="7"/>
      <c r="SEV313" s="7"/>
      <c r="SEW313" s="7"/>
      <c r="SEX313" s="7"/>
      <c r="SEY313" s="7"/>
      <c r="SEZ313" s="7"/>
      <c r="SFA313" s="7"/>
      <c r="SFB313" s="7"/>
      <c r="SFC313" s="7"/>
      <c r="SFD313" s="7"/>
      <c r="SFE313" s="7"/>
      <c r="SFF313" s="7"/>
      <c r="SFG313" s="7"/>
      <c r="SFH313" s="7"/>
      <c r="SFI313" s="7"/>
      <c r="SFJ313" s="7"/>
      <c r="SFK313" s="7"/>
      <c r="SFL313" s="7"/>
      <c r="SFM313" s="7"/>
      <c r="SFN313" s="7"/>
      <c r="SFO313" s="7"/>
      <c r="SFP313" s="7"/>
      <c r="SFQ313" s="7"/>
      <c r="SFR313" s="7"/>
      <c r="SFS313" s="7"/>
      <c r="SFT313" s="7"/>
      <c r="SFU313" s="7"/>
      <c r="SFV313" s="7"/>
      <c r="SFW313" s="7"/>
      <c r="SFX313" s="7"/>
      <c r="SFY313" s="7"/>
      <c r="SFZ313" s="7"/>
      <c r="SGA313" s="7"/>
      <c r="SGB313" s="7"/>
      <c r="SGC313" s="7"/>
      <c r="SGD313" s="7"/>
      <c r="SGE313" s="7"/>
      <c r="SGF313" s="7"/>
      <c r="SGG313" s="7"/>
      <c r="SGH313" s="7"/>
      <c r="SGI313" s="7"/>
      <c r="SGJ313" s="7"/>
      <c r="SGK313" s="7"/>
      <c r="SGL313" s="7"/>
      <c r="SGM313" s="7"/>
      <c r="SGN313" s="7"/>
      <c r="SGO313" s="7"/>
      <c r="SGP313" s="7"/>
      <c r="SGQ313" s="7"/>
      <c r="SGR313" s="7"/>
      <c r="SGS313" s="7"/>
      <c r="SGT313" s="7"/>
      <c r="SGU313" s="7"/>
      <c r="SGV313" s="7"/>
      <c r="SGW313" s="7"/>
      <c r="SGX313" s="7"/>
      <c r="SGY313" s="7"/>
      <c r="SGZ313" s="7"/>
      <c r="SHA313" s="7"/>
      <c r="SHB313" s="7"/>
      <c r="SHC313" s="7"/>
      <c r="SHD313" s="7"/>
      <c r="SHE313" s="7"/>
      <c r="SHF313" s="7"/>
      <c r="SHG313" s="7"/>
      <c r="SHH313" s="7"/>
      <c r="SHI313" s="7"/>
      <c r="SHJ313" s="7"/>
      <c r="SHK313" s="7"/>
      <c r="SHL313" s="7"/>
      <c r="SHM313" s="7"/>
      <c r="SHN313" s="7"/>
      <c r="SHO313" s="7"/>
      <c r="SHP313" s="7"/>
      <c r="SHQ313" s="7"/>
      <c r="SHR313" s="7"/>
      <c r="SHS313" s="7"/>
      <c r="SHT313" s="7"/>
      <c r="SHU313" s="7"/>
      <c r="SHV313" s="7"/>
      <c r="SHW313" s="7"/>
      <c r="SHX313" s="7"/>
      <c r="SHY313" s="7"/>
      <c r="SHZ313" s="7"/>
      <c r="SIA313" s="7"/>
      <c r="SIB313" s="7"/>
      <c r="SIC313" s="7"/>
      <c r="SID313" s="7"/>
      <c r="SIE313" s="7"/>
      <c r="SIF313" s="7"/>
      <c r="SIG313" s="7"/>
      <c r="SIH313" s="7"/>
      <c r="SII313" s="7"/>
      <c r="SIJ313" s="7"/>
      <c r="SIK313" s="7"/>
      <c r="SIL313" s="7"/>
      <c r="SIM313" s="7"/>
      <c r="SIN313" s="7"/>
      <c r="SIO313" s="7"/>
      <c r="SIP313" s="7"/>
      <c r="SIQ313" s="7"/>
      <c r="SIR313" s="7"/>
      <c r="SIS313" s="7"/>
      <c r="SIT313" s="7"/>
      <c r="SIU313" s="7"/>
      <c r="SIV313" s="7"/>
      <c r="SIW313" s="7"/>
      <c r="SIX313" s="7"/>
      <c r="SIY313" s="7"/>
      <c r="SIZ313" s="7"/>
      <c r="SJA313" s="7"/>
      <c r="SJB313" s="7"/>
      <c r="SJC313" s="7"/>
      <c r="SJD313" s="7"/>
      <c r="SJE313" s="7"/>
      <c r="SJF313" s="7"/>
      <c r="SJG313" s="7"/>
      <c r="SJH313" s="7"/>
      <c r="SJI313" s="7"/>
      <c r="SJJ313" s="7"/>
      <c r="SJK313" s="7"/>
      <c r="SJL313" s="7"/>
      <c r="SJM313" s="7"/>
      <c r="SJN313" s="7"/>
      <c r="SJO313" s="7"/>
      <c r="SJP313" s="7"/>
      <c r="SJQ313" s="7"/>
      <c r="SJR313" s="7"/>
      <c r="SJS313" s="7"/>
      <c r="SJT313" s="7"/>
      <c r="SJU313" s="7"/>
      <c r="SJV313" s="7"/>
      <c r="SJW313" s="7"/>
      <c r="SJX313" s="7"/>
      <c r="SJY313" s="7"/>
      <c r="SJZ313" s="7"/>
      <c r="SKA313" s="7"/>
      <c r="SKB313" s="7"/>
      <c r="SKC313" s="7"/>
      <c r="SKD313" s="7"/>
      <c r="SKE313" s="7"/>
      <c r="SKF313" s="7"/>
      <c r="SKG313" s="7"/>
      <c r="SKH313" s="7"/>
      <c r="SKI313" s="7"/>
      <c r="SKJ313" s="7"/>
      <c r="SKK313" s="7"/>
      <c r="SKL313" s="7"/>
      <c r="SKM313" s="7"/>
      <c r="SKN313" s="7"/>
      <c r="SKO313" s="7"/>
      <c r="SKP313" s="7"/>
      <c r="SKQ313" s="7"/>
      <c r="SKR313" s="7"/>
      <c r="SKS313" s="7"/>
      <c r="SKT313" s="7"/>
      <c r="SKU313" s="7"/>
      <c r="SKV313" s="7"/>
      <c r="SKW313" s="7"/>
      <c r="SKX313" s="7"/>
      <c r="SKY313" s="7"/>
      <c r="SKZ313" s="7"/>
      <c r="SLA313" s="7"/>
      <c r="SLB313" s="7"/>
      <c r="SLC313" s="7"/>
      <c r="SLD313" s="7"/>
      <c r="SLE313" s="7"/>
      <c r="SLF313" s="7"/>
      <c r="SLG313" s="7"/>
      <c r="SLH313" s="7"/>
      <c r="SLI313" s="7"/>
      <c r="SLJ313" s="7"/>
      <c r="SLK313" s="7"/>
      <c r="SLL313" s="7"/>
      <c r="SLM313" s="7"/>
      <c r="SLN313" s="7"/>
      <c r="SLO313" s="7"/>
      <c r="SLP313" s="7"/>
      <c r="SLQ313" s="7"/>
      <c r="SLR313" s="7"/>
      <c r="SLS313" s="7"/>
      <c r="SLT313" s="7"/>
      <c r="SLU313" s="7"/>
      <c r="SLV313" s="7"/>
      <c r="SLW313" s="7"/>
      <c r="SLX313" s="7"/>
      <c r="SLY313" s="7"/>
      <c r="SLZ313" s="7"/>
      <c r="SMA313" s="7"/>
      <c r="SMB313" s="7"/>
      <c r="SMC313" s="7"/>
      <c r="SMD313" s="7"/>
      <c r="SME313" s="7"/>
      <c r="SMF313" s="7"/>
      <c r="SMG313" s="7"/>
      <c r="SMH313" s="7"/>
      <c r="SMI313" s="7"/>
      <c r="SMJ313" s="7"/>
      <c r="SMK313" s="7"/>
      <c r="SML313" s="7"/>
      <c r="SMM313" s="7"/>
      <c r="SMN313" s="7"/>
      <c r="SMO313" s="7"/>
      <c r="SMP313" s="7"/>
      <c r="SMQ313" s="7"/>
      <c r="SMR313" s="7"/>
      <c r="SMS313" s="7"/>
      <c r="SMT313" s="7"/>
      <c r="SMU313" s="7"/>
      <c r="SMV313" s="7"/>
      <c r="SMW313" s="7"/>
      <c r="SMX313" s="7"/>
      <c r="SMY313" s="7"/>
      <c r="SMZ313" s="7"/>
      <c r="SNA313" s="7"/>
      <c r="SNB313" s="7"/>
      <c r="SNC313" s="7"/>
      <c r="SND313" s="7"/>
      <c r="SNE313" s="7"/>
      <c r="SNF313" s="7"/>
      <c r="SNG313" s="7"/>
      <c r="SNH313" s="7"/>
      <c r="SNI313" s="7"/>
      <c r="SNJ313" s="7"/>
      <c r="SNK313" s="7"/>
      <c r="SNL313" s="7"/>
      <c r="SNM313" s="7"/>
      <c r="SNN313" s="7"/>
      <c r="SNO313" s="7"/>
      <c r="SNP313" s="7"/>
      <c r="SNQ313" s="7"/>
      <c r="SNR313" s="7"/>
      <c r="SNS313" s="7"/>
      <c r="SNT313" s="7"/>
      <c r="SNU313" s="7"/>
      <c r="SNV313" s="7"/>
      <c r="SNW313" s="7"/>
      <c r="SNX313" s="7"/>
      <c r="SNY313" s="7"/>
      <c r="SNZ313" s="7"/>
      <c r="SOA313" s="7"/>
      <c r="SOB313" s="7"/>
      <c r="SOC313" s="7"/>
      <c r="SOD313" s="7"/>
      <c r="SOE313" s="7"/>
      <c r="SOF313" s="7"/>
      <c r="SOG313" s="7"/>
      <c r="SOH313" s="7"/>
      <c r="SOI313" s="7"/>
      <c r="SOJ313" s="7"/>
      <c r="SOK313" s="7"/>
      <c r="SOL313" s="7"/>
      <c r="SOM313" s="7"/>
      <c r="SON313" s="7"/>
      <c r="SOO313" s="7"/>
      <c r="SOP313" s="7"/>
      <c r="SOQ313" s="7"/>
      <c r="SOR313" s="7"/>
      <c r="SOS313" s="7"/>
      <c r="SOT313" s="7"/>
      <c r="SOU313" s="7"/>
      <c r="SOV313" s="7"/>
      <c r="SOW313" s="7"/>
      <c r="SOX313" s="7"/>
      <c r="SOY313" s="7"/>
      <c r="SOZ313" s="7"/>
      <c r="SPA313" s="7"/>
      <c r="SPB313" s="7"/>
      <c r="SPC313" s="7"/>
      <c r="SPD313" s="7"/>
      <c r="SPE313" s="7"/>
      <c r="SPF313" s="7"/>
      <c r="SPG313" s="7"/>
      <c r="SPH313" s="7"/>
      <c r="SPI313" s="7"/>
      <c r="SPJ313" s="7"/>
      <c r="SPK313" s="7"/>
      <c r="SPL313" s="7"/>
      <c r="SPM313" s="7"/>
      <c r="SPN313" s="7"/>
      <c r="SPO313" s="7"/>
      <c r="SPP313" s="7"/>
      <c r="SPQ313" s="7"/>
      <c r="SPR313" s="7"/>
      <c r="SPS313" s="7"/>
      <c r="SPT313" s="7"/>
      <c r="SPU313" s="7"/>
      <c r="SPV313" s="7"/>
      <c r="SPW313" s="7"/>
      <c r="SPX313" s="7"/>
      <c r="SPY313" s="7"/>
      <c r="SPZ313" s="7"/>
      <c r="SQA313" s="7"/>
      <c r="SQB313" s="7"/>
      <c r="SQC313" s="7"/>
      <c r="SQD313" s="7"/>
      <c r="SQE313" s="7"/>
      <c r="SQF313" s="7"/>
      <c r="SQG313" s="7"/>
      <c r="SQH313" s="7"/>
      <c r="SQI313" s="7"/>
      <c r="SQJ313" s="7"/>
      <c r="SQK313" s="7"/>
      <c r="SQL313" s="7"/>
      <c r="SQM313" s="7"/>
      <c r="SQN313" s="7"/>
      <c r="SQO313" s="7"/>
      <c r="SQP313" s="7"/>
      <c r="SQQ313" s="7"/>
      <c r="SQR313" s="7"/>
      <c r="SQS313" s="7"/>
      <c r="SQT313" s="7"/>
      <c r="SQU313" s="7"/>
      <c r="SQV313" s="7"/>
      <c r="SQW313" s="7"/>
      <c r="SQX313" s="7"/>
      <c r="SQY313" s="7"/>
      <c r="SQZ313" s="7"/>
      <c r="SRA313" s="7"/>
      <c r="SRB313" s="7"/>
      <c r="SRC313" s="7"/>
      <c r="SRD313" s="7"/>
      <c r="SRE313" s="7"/>
      <c r="SRF313" s="7"/>
      <c r="SRG313" s="7"/>
      <c r="SRH313" s="7"/>
      <c r="SRI313" s="7"/>
      <c r="SRJ313" s="7"/>
      <c r="SRK313" s="7"/>
      <c r="SRL313" s="7"/>
      <c r="SRM313" s="7"/>
      <c r="SRN313" s="7"/>
      <c r="SRO313" s="7"/>
      <c r="SRP313" s="7"/>
      <c r="SRQ313" s="7"/>
      <c r="SRR313" s="7"/>
      <c r="SRS313" s="7"/>
      <c r="SRT313" s="7"/>
      <c r="SRU313" s="7"/>
      <c r="SRV313" s="7"/>
      <c r="SRW313" s="7"/>
      <c r="SRX313" s="7"/>
      <c r="SRY313" s="7"/>
      <c r="SRZ313" s="7"/>
      <c r="SSA313" s="7"/>
      <c r="SSB313" s="7"/>
      <c r="SSC313" s="7"/>
      <c r="SSD313" s="7"/>
      <c r="SSE313" s="7"/>
      <c r="SSF313" s="7"/>
      <c r="SSG313" s="7"/>
      <c r="SSH313" s="7"/>
      <c r="SSI313" s="7"/>
      <c r="SSJ313" s="7"/>
      <c r="SSK313" s="7"/>
      <c r="SSL313" s="7"/>
      <c r="SSM313" s="7"/>
      <c r="SSN313" s="7"/>
      <c r="SSO313" s="7"/>
      <c r="SSP313" s="7"/>
      <c r="SSQ313" s="7"/>
      <c r="SSR313" s="7"/>
      <c r="SSS313" s="7"/>
      <c r="SST313" s="7"/>
      <c r="SSU313" s="7"/>
      <c r="SSV313" s="7"/>
      <c r="SSW313" s="7"/>
      <c r="SSX313" s="7"/>
      <c r="SSY313" s="7"/>
      <c r="SSZ313" s="7"/>
      <c r="STA313" s="7"/>
      <c r="STB313" s="7"/>
      <c r="STC313" s="7"/>
      <c r="STD313" s="7"/>
      <c r="STE313" s="7"/>
      <c r="STF313" s="7"/>
      <c r="STG313" s="7"/>
      <c r="STH313" s="7"/>
      <c r="STI313" s="7"/>
      <c r="STJ313" s="7"/>
      <c r="STK313" s="7"/>
      <c r="STL313" s="7"/>
      <c r="STM313" s="7"/>
      <c r="STN313" s="7"/>
      <c r="STO313" s="7"/>
      <c r="STP313" s="7"/>
      <c r="STQ313" s="7"/>
      <c r="STR313" s="7"/>
      <c r="STS313" s="7"/>
      <c r="STT313" s="7"/>
      <c r="STU313" s="7"/>
      <c r="STV313" s="7"/>
      <c r="STW313" s="7"/>
      <c r="STX313" s="7"/>
      <c r="STY313" s="7"/>
      <c r="STZ313" s="7"/>
      <c r="SUA313" s="7"/>
      <c r="SUB313" s="7"/>
      <c r="SUC313" s="7"/>
      <c r="SUD313" s="7"/>
      <c r="SUE313" s="7"/>
      <c r="SUF313" s="7"/>
      <c r="SUG313" s="7"/>
      <c r="SUH313" s="7"/>
      <c r="SUI313" s="7"/>
      <c r="SUJ313" s="7"/>
      <c r="SUK313" s="7"/>
      <c r="SUL313" s="7"/>
      <c r="SUM313" s="7"/>
      <c r="SUN313" s="7"/>
      <c r="SUO313" s="7"/>
      <c r="SUP313" s="7"/>
      <c r="SUQ313" s="7"/>
      <c r="SUR313" s="7"/>
      <c r="SUS313" s="7"/>
      <c r="SUT313" s="7"/>
      <c r="SUU313" s="7"/>
      <c r="SUV313" s="7"/>
      <c r="SUW313" s="7"/>
      <c r="SUX313" s="7"/>
      <c r="SUY313" s="7"/>
      <c r="SUZ313" s="7"/>
      <c r="SVA313" s="7"/>
      <c r="SVB313" s="7"/>
      <c r="SVC313" s="7"/>
      <c r="SVD313" s="7"/>
      <c r="SVE313" s="7"/>
      <c r="SVF313" s="7"/>
      <c r="SVG313" s="7"/>
      <c r="SVH313" s="7"/>
      <c r="SVI313" s="7"/>
      <c r="SVJ313" s="7"/>
      <c r="SVK313" s="7"/>
      <c r="SVL313" s="7"/>
      <c r="SVM313" s="7"/>
      <c r="SVN313" s="7"/>
      <c r="SVO313" s="7"/>
      <c r="SVP313" s="7"/>
      <c r="SVQ313" s="7"/>
      <c r="SVR313" s="7"/>
      <c r="SVS313" s="7"/>
      <c r="SVT313" s="7"/>
      <c r="SVU313" s="7"/>
      <c r="SVV313" s="7"/>
      <c r="SVW313" s="7"/>
      <c r="SVX313" s="7"/>
      <c r="SVY313" s="7"/>
      <c r="SVZ313" s="7"/>
      <c r="SWA313" s="7"/>
      <c r="SWB313" s="7"/>
      <c r="SWC313" s="7"/>
      <c r="SWD313" s="7"/>
      <c r="SWE313" s="7"/>
      <c r="SWF313" s="7"/>
      <c r="SWG313" s="7"/>
      <c r="SWH313" s="7"/>
      <c r="SWI313" s="7"/>
      <c r="SWJ313" s="7"/>
      <c r="SWK313" s="7"/>
      <c r="SWL313" s="7"/>
      <c r="SWM313" s="7"/>
      <c r="SWN313" s="7"/>
      <c r="SWO313" s="7"/>
      <c r="SWP313" s="7"/>
      <c r="SWQ313" s="7"/>
      <c r="SWR313" s="7"/>
      <c r="SWS313" s="7"/>
      <c r="SWT313" s="7"/>
      <c r="SWU313" s="7"/>
      <c r="SWV313" s="7"/>
      <c r="SWW313" s="7"/>
      <c r="SWX313" s="7"/>
      <c r="SWY313" s="7"/>
      <c r="SWZ313" s="7"/>
      <c r="SXA313" s="7"/>
      <c r="SXB313" s="7"/>
      <c r="SXC313" s="7"/>
      <c r="SXD313" s="7"/>
      <c r="SXE313" s="7"/>
      <c r="SXF313" s="7"/>
      <c r="SXG313" s="7"/>
      <c r="SXH313" s="7"/>
      <c r="SXI313" s="7"/>
      <c r="SXJ313" s="7"/>
      <c r="SXK313" s="7"/>
      <c r="SXL313" s="7"/>
      <c r="SXM313" s="7"/>
      <c r="SXN313" s="7"/>
      <c r="SXO313" s="7"/>
      <c r="SXP313" s="7"/>
      <c r="SXQ313" s="7"/>
      <c r="SXR313" s="7"/>
      <c r="SXS313" s="7"/>
      <c r="SXT313" s="7"/>
      <c r="SXU313" s="7"/>
      <c r="SXV313" s="7"/>
      <c r="SXW313" s="7"/>
      <c r="SXX313" s="7"/>
      <c r="SXY313" s="7"/>
      <c r="SXZ313" s="7"/>
      <c r="SYA313" s="7"/>
      <c r="SYB313" s="7"/>
      <c r="SYC313" s="7"/>
      <c r="SYD313" s="7"/>
      <c r="SYE313" s="7"/>
      <c r="SYF313" s="7"/>
      <c r="SYG313" s="7"/>
      <c r="SYH313" s="7"/>
      <c r="SYI313" s="7"/>
      <c r="SYJ313" s="7"/>
      <c r="SYK313" s="7"/>
      <c r="SYL313" s="7"/>
      <c r="SYM313" s="7"/>
      <c r="SYN313" s="7"/>
      <c r="SYO313" s="7"/>
      <c r="SYP313" s="7"/>
      <c r="SYQ313" s="7"/>
      <c r="SYR313" s="7"/>
      <c r="SYS313" s="7"/>
      <c r="SYT313" s="7"/>
      <c r="SYU313" s="7"/>
      <c r="SYV313" s="7"/>
      <c r="SYW313" s="7"/>
      <c r="SYX313" s="7"/>
      <c r="SYY313" s="7"/>
      <c r="SYZ313" s="7"/>
      <c r="SZA313" s="7"/>
      <c r="SZB313" s="7"/>
      <c r="SZC313" s="7"/>
      <c r="SZD313" s="7"/>
      <c r="SZE313" s="7"/>
      <c r="SZF313" s="7"/>
      <c r="SZG313" s="7"/>
      <c r="SZH313" s="7"/>
      <c r="SZI313" s="7"/>
      <c r="SZJ313" s="7"/>
      <c r="SZK313" s="7"/>
      <c r="SZL313" s="7"/>
      <c r="SZM313" s="7"/>
      <c r="SZN313" s="7"/>
      <c r="SZO313" s="7"/>
      <c r="SZP313" s="7"/>
      <c r="SZQ313" s="7"/>
      <c r="SZR313" s="7"/>
      <c r="SZS313" s="7"/>
      <c r="SZT313" s="7"/>
      <c r="SZU313" s="7"/>
      <c r="SZV313" s="7"/>
      <c r="SZW313" s="7"/>
      <c r="SZX313" s="7"/>
      <c r="SZY313" s="7"/>
      <c r="SZZ313" s="7"/>
      <c r="TAA313" s="7"/>
      <c r="TAB313" s="7"/>
      <c r="TAC313" s="7"/>
      <c r="TAD313" s="7"/>
      <c r="TAE313" s="7"/>
      <c r="TAF313" s="7"/>
      <c r="TAG313" s="7"/>
      <c r="TAH313" s="7"/>
      <c r="TAI313" s="7"/>
      <c r="TAJ313" s="7"/>
      <c r="TAK313" s="7"/>
      <c r="TAL313" s="7"/>
      <c r="TAM313" s="7"/>
      <c r="TAN313" s="7"/>
      <c r="TAO313" s="7"/>
      <c r="TAP313" s="7"/>
      <c r="TAQ313" s="7"/>
      <c r="TAR313" s="7"/>
      <c r="TAS313" s="7"/>
      <c r="TAT313" s="7"/>
      <c r="TAU313" s="7"/>
      <c r="TAV313" s="7"/>
      <c r="TAW313" s="7"/>
      <c r="TAX313" s="7"/>
      <c r="TAY313" s="7"/>
      <c r="TAZ313" s="7"/>
      <c r="TBA313" s="7"/>
      <c r="TBB313" s="7"/>
      <c r="TBC313" s="7"/>
      <c r="TBD313" s="7"/>
      <c r="TBE313" s="7"/>
      <c r="TBF313" s="7"/>
      <c r="TBG313" s="7"/>
      <c r="TBH313" s="7"/>
      <c r="TBI313" s="7"/>
      <c r="TBJ313" s="7"/>
      <c r="TBK313" s="7"/>
      <c r="TBL313" s="7"/>
      <c r="TBM313" s="7"/>
      <c r="TBN313" s="7"/>
      <c r="TBO313" s="7"/>
      <c r="TBP313" s="7"/>
      <c r="TBQ313" s="7"/>
      <c r="TBR313" s="7"/>
      <c r="TBS313" s="7"/>
      <c r="TBT313" s="7"/>
      <c r="TBU313" s="7"/>
      <c r="TBV313" s="7"/>
      <c r="TBW313" s="7"/>
      <c r="TBX313" s="7"/>
      <c r="TBY313" s="7"/>
      <c r="TBZ313" s="7"/>
      <c r="TCA313" s="7"/>
      <c r="TCB313" s="7"/>
      <c r="TCC313" s="7"/>
      <c r="TCD313" s="7"/>
      <c r="TCE313" s="7"/>
      <c r="TCF313" s="7"/>
      <c r="TCG313" s="7"/>
      <c r="TCH313" s="7"/>
      <c r="TCI313" s="7"/>
      <c r="TCJ313" s="7"/>
      <c r="TCK313" s="7"/>
      <c r="TCL313" s="7"/>
      <c r="TCM313" s="7"/>
      <c r="TCN313" s="7"/>
      <c r="TCO313" s="7"/>
      <c r="TCP313" s="7"/>
      <c r="TCQ313" s="7"/>
      <c r="TCR313" s="7"/>
      <c r="TCS313" s="7"/>
      <c r="TCT313" s="7"/>
      <c r="TCU313" s="7"/>
      <c r="TCV313" s="7"/>
      <c r="TCW313" s="7"/>
      <c r="TCX313" s="7"/>
      <c r="TCY313" s="7"/>
      <c r="TCZ313" s="7"/>
      <c r="TDA313" s="7"/>
      <c r="TDB313" s="7"/>
      <c r="TDC313" s="7"/>
      <c r="TDD313" s="7"/>
      <c r="TDE313" s="7"/>
      <c r="TDF313" s="7"/>
      <c r="TDG313" s="7"/>
      <c r="TDH313" s="7"/>
      <c r="TDI313" s="7"/>
      <c r="TDJ313" s="7"/>
      <c r="TDK313" s="7"/>
      <c r="TDL313" s="7"/>
      <c r="TDM313" s="7"/>
      <c r="TDN313" s="7"/>
      <c r="TDO313" s="7"/>
      <c r="TDP313" s="7"/>
      <c r="TDQ313" s="7"/>
      <c r="TDR313" s="7"/>
      <c r="TDS313" s="7"/>
      <c r="TDT313" s="7"/>
      <c r="TDU313" s="7"/>
      <c r="TDV313" s="7"/>
      <c r="TDW313" s="7"/>
      <c r="TDX313" s="7"/>
      <c r="TDY313" s="7"/>
      <c r="TDZ313" s="7"/>
      <c r="TEA313" s="7"/>
      <c r="TEB313" s="7"/>
      <c r="TEC313" s="7"/>
      <c r="TED313" s="7"/>
      <c r="TEE313" s="7"/>
      <c r="TEF313" s="7"/>
      <c r="TEG313" s="7"/>
      <c r="TEH313" s="7"/>
      <c r="TEI313" s="7"/>
      <c r="TEJ313" s="7"/>
      <c r="TEK313" s="7"/>
      <c r="TEL313" s="7"/>
      <c r="TEM313" s="7"/>
      <c r="TEN313" s="7"/>
      <c r="TEO313" s="7"/>
      <c r="TEP313" s="7"/>
      <c r="TEQ313" s="7"/>
      <c r="TER313" s="7"/>
      <c r="TES313" s="7"/>
      <c r="TET313" s="7"/>
      <c r="TEU313" s="7"/>
      <c r="TEV313" s="7"/>
      <c r="TEW313" s="7"/>
      <c r="TEX313" s="7"/>
      <c r="TEY313" s="7"/>
      <c r="TEZ313" s="7"/>
      <c r="TFA313" s="7"/>
      <c r="TFB313" s="7"/>
      <c r="TFC313" s="7"/>
      <c r="TFD313" s="7"/>
      <c r="TFE313" s="7"/>
      <c r="TFF313" s="7"/>
      <c r="TFG313" s="7"/>
      <c r="TFH313" s="7"/>
      <c r="TFI313" s="7"/>
      <c r="TFJ313" s="7"/>
      <c r="TFK313" s="7"/>
      <c r="TFL313" s="7"/>
      <c r="TFM313" s="7"/>
      <c r="TFN313" s="7"/>
      <c r="TFO313" s="7"/>
      <c r="TFP313" s="7"/>
      <c r="TFQ313" s="7"/>
      <c r="TFR313" s="7"/>
      <c r="TFS313" s="7"/>
      <c r="TFT313" s="7"/>
      <c r="TFU313" s="7"/>
      <c r="TFV313" s="7"/>
      <c r="TFW313" s="7"/>
      <c r="TFX313" s="7"/>
      <c r="TFY313" s="7"/>
      <c r="TFZ313" s="7"/>
      <c r="TGA313" s="7"/>
      <c r="TGB313" s="7"/>
      <c r="TGC313" s="7"/>
      <c r="TGD313" s="7"/>
      <c r="TGE313" s="7"/>
      <c r="TGF313" s="7"/>
      <c r="TGG313" s="7"/>
      <c r="TGH313" s="7"/>
      <c r="TGI313" s="7"/>
      <c r="TGJ313" s="7"/>
      <c r="TGK313" s="7"/>
      <c r="TGL313" s="7"/>
      <c r="TGM313" s="7"/>
      <c r="TGN313" s="7"/>
      <c r="TGO313" s="7"/>
      <c r="TGP313" s="7"/>
      <c r="TGQ313" s="7"/>
      <c r="TGR313" s="7"/>
      <c r="TGS313" s="7"/>
      <c r="TGT313" s="7"/>
      <c r="TGU313" s="7"/>
      <c r="TGV313" s="7"/>
      <c r="TGW313" s="7"/>
      <c r="TGX313" s="7"/>
      <c r="TGY313" s="7"/>
      <c r="TGZ313" s="7"/>
      <c r="THA313" s="7"/>
      <c r="THB313" s="7"/>
      <c r="THC313" s="7"/>
      <c r="THD313" s="7"/>
      <c r="THE313" s="7"/>
      <c r="THF313" s="7"/>
      <c r="THG313" s="7"/>
      <c r="THH313" s="7"/>
      <c r="THI313" s="7"/>
      <c r="THJ313" s="7"/>
      <c r="THK313" s="7"/>
      <c r="THL313" s="7"/>
      <c r="THM313" s="7"/>
      <c r="THN313" s="7"/>
      <c r="THO313" s="7"/>
      <c r="THP313" s="7"/>
      <c r="THQ313" s="7"/>
      <c r="THR313" s="7"/>
      <c r="THS313" s="7"/>
      <c r="THT313" s="7"/>
      <c r="THU313" s="7"/>
      <c r="THV313" s="7"/>
      <c r="THW313" s="7"/>
      <c r="THX313" s="7"/>
      <c r="THY313" s="7"/>
      <c r="THZ313" s="7"/>
      <c r="TIA313" s="7"/>
      <c r="TIB313" s="7"/>
      <c r="TIC313" s="7"/>
      <c r="TID313" s="7"/>
      <c r="TIE313" s="7"/>
      <c r="TIF313" s="7"/>
      <c r="TIG313" s="7"/>
      <c r="TIH313" s="7"/>
      <c r="TII313" s="7"/>
      <c r="TIJ313" s="7"/>
      <c r="TIK313" s="7"/>
      <c r="TIL313" s="7"/>
      <c r="TIM313" s="7"/>
      <c r="TIN313" s="7"/>
      <c r="TIO313" s="7"/>
      <c r="TIP313" s="7"/>
      <c r="TIQ313" s="7"/>
      <c r="TIR313" s="7"/>
      <c r="TIS313" s="7"/>
      <c r="TIT313" s="7"/>
      <c r="TIU313" s="7"/>
      <c r="TIV313" s="7"/>
      <c r="TIW313" s="7"/>
      <c r="TIX313" s="7"/>
      <c r="TIY313" s="7"/>
      <c r="TIZ313" s="7"/>
      <c r="TJA313" s="7"/>
      <c r="TJB313" s="7"/>
      <c r="TJC313" s="7"/>
      <c r="TJD313" s="7"/>
      <c r="TJE313" s="7"/>
      <c r="TJF313" s="7"/>
      <c r="TJG313" s="7"/>
      <c r="TJH313" s="7"/>
      <c r="TJI313" s="7"/>
      <c r="TJJ313" s="7"/>
      <c r="TJK313" s="7"/>
      <c r="TJL313" s="7"/>
      <c r="TJM313" s="7"/>
      <c r="TJN313" s="7"/>
      <c r="TJO313" s="7"/>
      <c r="TJP313" s="7"/>
      <c r="TJQ313" s="7"/>
      <c r="TJR313" s="7"/>
      <c r="TJS313" s="7"/>
      <c r="TJT313" s="7"/>
      <c r="TJU313" s="7"/>
      <c r="TJV313" s="7"/>
      <c r="TJW313" s="7"/>
      <c r="TJX313" s="7"/>
      <c r="TJY313" s="7"/>
      <c r="TJZ313" s="7"/>
      <c r="TKA313" s="7"/>
      <c r="TKB313" s="7"/>
      <c r="TKC313" s="7"/>
      <c r="TKD313" s="7"/>
      <c r="TKE313" s="7"/>
      <c r="TKF313" s="7"/>
      <c r="TKG313" s="7"/>
      <c r="TKH313" s="7"/>
      <c r="TKI313" s="7"/>
      <c r="TKJ313" s="7"/>
      <c r="TKK313" s="7"/>
      <c r="TKL313" s="7"/>
      <c r="TKM313" s="7"/>
      <c r="TKN313" s="7"/>
      <c r="TKO313" s="7"/>
      <c r="TKP313" s="7"/>
      <c r="TKQ313" s="7"/>
      <c r="TKR313" s="7"/>
      <c r="TKS313" s="7"/>
      <c r="TKT313" s="7"/>
      <c r="TKU313" s="7"/>
      <c r="TKV313" s="7"/>
      <c r="TKW313" s="7"/>
      <c r="TKX313" s="7"/>
      <c r="TKY313" s="7"/>
      <c r="TKZ313" s="7"/>
      <c r="TLA313" s="7"/>
      <c r="TLB313" s="7"/>
      <c r="TLC313" s="7"/>
      <c r="TLD313" s="7"/>
      <c r="TLE313" s="7"/>
      <c r="TLF313" s="7"/>
      <c r="TLG313" s="7"/>
      <c r="TLH313" s="7"/>
      <c r="TLI313" s="7"/>
      <c r="TLJ313" s="7"/>
      <c r="TLK313" s="7"/>
      <c r="TLL313" s="7"/>
      <c r="TLM313" s="7"/>
      <c r="TLN313" s="7"/>
      <c r="TLO313" s="7"/>
      <c r="TLP313" s="7"/>
      <c r="TLQ313" s="7"/>
      <c r="TLR313" s="7"/>
      <c r="TLS313" s="7"/>
      <c r="TLT313" s="7"/>
      <c r="TLU313" s="7"/>
      <c r="TLV313" s="7"/>
      <c r="TLW313" s="7"/>
      <c r="TLX313" s="7"/>
      <c r="TLY313" s="7"/>
      <c r="TLZ313" s="7"/>
      <c r="TMA313" s="7"/>
      <c r="TMB313" s="7"/>
      <c r="TMC313" s="7"/>
      <c r="TMD313" s="7"/>
      <c r="TME313" s="7"/>
      <c r="TMF313" s="7"/>
      <c r="TMG313" s="7"/>
      <c r="TMH313" s="7"/>
      <c r="TMI313" s="7"/>
      <c r="TMJ313" s="7"/>
      <c r="TMK313" s="7"/>
      <c r="TML313" s="7"/>
      <c r="TMM313" s="7"/>
      <c r="TMN313" s="7"/>
      <c r="TMO313" s="7"/>
      <c r="TMP313" s="7"/>
      <c r="TMQ313" s="7"/>
      <c r="TMR313" s="7"/>
      <c r="TMS313" s="7"/>
      <c r="TMT313" s="7"/>
      <c r="TMU313" s="7"/>
      <c r="TMV313" s="7"/>
      <c r="TMW313" s="7"/>
      <c r="TMX313" s="7"/>
      <c r="TMY313" s="7"/>
      <c r="TMZ313" s="7"/>
      <c r="TNA313" s="7"/>
      <c r="TNB313" s="7"/>
      <c r="TNC313" s="7"/>
      <c r="TND313" s="7"/>
      <c r="TNE313" s="7"/>
      <c r="TNF313" s="7"/>
      <c r="TNG313" s="7"/>
      <c r="TNH313" s="7"/>
      <c r="TNI313" s="7"/>
      <c r="TNJ313" s="7"/>
      <c r="TNK313" s="7"/>
      <c r="TNL313" s="7"/>
      <c r="TNM313" s="7"/>
      <c r="TNN313" s="7"/>
      <c r="TNO313" s="7"/>
      <c r="TNP313" s="7"/>
      <c r="TNQ313" s="7"/>
      <c r="TNR313" s="7"/>
      <c r="TNS313" s="7"/>
      <c r="TNT313" s="7"/>
      <c r="TNU313" s="7"/>
      <c r="TNV313" s="7"/>
      <c r="TNW313" s="7"/>
      <c r="TNX313" s="7"/>
      <c r="TNY313" s="7"/>
      <c r="TNZ313" s="7"/>
      <c r="TOA313" s="7"/>
      <c r="TOB313" s="7"/>
      <c r="TOC313" s="7"/>
      <c r="TOD313" s="7"/>
      <c r="TOE313" s="7"/>
      <c r="TOF313" s="7"/>
      <c r="TOG313" s="7"/>
      <c r="TOH313" s="7"/>
      <c r="TOI313" s="7"/>
      <c r="TOJ313" s="7"/>
      <c r="TOK313" s="7"/>
      <c r="TOL313" s="7"/>
      <c r="TOM313" s="7"/>
      <c r="TON313" s="7"/>
      <c r="TOO313" s="7"/>
      <c r="TOP313" s="7"/>
      <c r="TOQ313" s="7"/>
      <c r="TOR313" s="7"/>
      <c r="TOS313" s="7"/>
      <c r="TOT313" s="7"/>
      <c r="TOU313" s="7"/>
      <c r="TOV313" s="7"/>
      <c r="TOW313" s="7"/>
      <c r="TOX313" s="7"/>
      <c r="TOY313" s="7"/>
      <c r="TOZ313" s="7"/>
      <c r="TPA313" s="7"/>
      <c r="TPB313" s="7"/>
      <c r="TPC313" s="7"/>
      <c r="TPD313" s="7"/>
      <c r="TPE313" s="7"/>
      <c r="TPF313" s="7"/>
      <c r="TPG313" s="7"/>
      <c r="TPH313" s="7"/>
      <c r="TPI313" s="7"/>
      <c r="TPJ313" s="7"/>
      <c r="TPK313" s="7"/>
      <c r="TPL313" s="7"/>
      <c r="TPM313" s="7"/>
      <c r="TPN313" s="7"/>
      <c r="TPO313" s="7"/>
      <c r="TPP313" s="7"/>
      <c r="TPQ313" s="7"/>
      <c r="TPR313" s="7"/>
      <c r="TPS313" s="7"/>
      <c r="TPT313" s="7"/>
      <c r="TPU313" s="7"/>
      <c r="TPV313" s="7"/>
      <c r="TPW313" s="7"/>
      <c r="TPX313" s="7"/>
      <c r="TPY313" s="7"/>
      <c r="TPZ313" s="7"/>
      <c r="TQA313" s="7"/>
      <c r="TQB313" s="7"/>
      <c r="TQC313" s="7"/>
      <c r="TQD313" s="7"/>
      <c r="TQE313" s="7"/>
      <c r="TQF313" s="7"/>
      <c r="TQG313" s="7"/>
      <c r="TQH313" s="7"/>
      <c r="TQI313" s="7"/>
      <c r="TQJ313" s="7"/>
      <c r="TQK313" s="7"/>
      <c r="TQL313" s="7"/>
      <c r="TQM313" s="7"/>
      <c r="TQN313" s="7"/>
      <c r="TQO313" s="7"/>
      <c r="TQP313" s="7"/>
      <c r="TQQ313" s="7"/>
      <c r="TQR313" s="7"/>
      <c r="TQS313" s="7"/>
      <c r="TQT313" s="7"/>
      <c r="TQU313" s="7"/>
      <c r="TQV313" s="7"/>
      <c r="TQW313" s="7"/>
      <c r="TQX313" s="7"/>
      <c r="TQY313" s="7"/>
      <c r="TQZ313" s="7"/>
      <c r="TRA313" s="7"/>
      <c r="TRB313" s="7"/>
      <c r="TRC313" s="7"/>
      <c r="TRD313" s="7"/>
      <c r="TRE313" s="7"/>
      <c r="TRF313" s="7"/>
      <c r="TRG313" s="7"/>
      <c r="TRH313" s="7"/>
      <c r="TRI313" s="7"/>
      <c r="TRJ313" s="7"/>
      <c r="TRK313" s="7"/>
      <c r="TRL313" s="7"/>
      <c r="TRM313" s="7"/>
      <c r="TRN313" s="7"/>
      <c r="TRO313" s="7"/>
      <c r="TRP313" s="7"/>
      <c r="TRQ313" s="7"/>
      <c r="TRR313" s="7"/>
      <c r="TRS313" s="7"/>
      <c r="TRT313" s="7"/>
      <c r="TRU313" s="7"/>
      <c r="TRV313" s="7"/>
      <c r="TRW313" s="7"/>
      <c r="TRX313" s="7"/>
      <c r="TRY313" s="7"/>
      <c r="TRZ313" s="7"/>
      <c r="TSA313" s="7"/>
      <c r="TSB313" s="7"/>
      <c r="TSC313" s="7"/>
      <c r="TSD313" s="7"/>
      <c r="TSE313" s="7"/>
      <c r="TSF313" s="7"/>
      <c r="TSG313" s="7"/>
      <c r="TSH313" s="7"/>
      <c r="TSI313" s="7"/>
      <c r="TSJ313" s="7"/>
      <c r="TSK313" s="7"/>
      <c r="TSL313" s="7"/>
      <c r="TSM313" s="7"/>
      <c r="TSN313" s="7"/>
      <c r="TSO313" s="7"/>
      <c r="TSP313" s="7"/>
      <c r="TSQ313" s="7"/>
      <c r="TSR313" s="7"/>
      <c r="TSS313" s="7"/>
      <c r="TST313" s="7"/>
      <c r="TSU313" s="7"/>
      <c r="TSV313" s="7"/>
      <c r="TSW313" s="7"/>
      <c r="TSX313" s="7"/>
      <c r="TSY313" s="7"/>
      <c r="TSZ313" s="7"/>
      <c r="TTA313" s="7"/>
      <c r="TTB313" s="7"/>
      <c r="TTC313" s="7"/>
      <c r="TTD313" s="7"/>
      <c r="TTE313" s="7"/>
      <c r="TTF313" s="7"/>
      <c r="TTG313" s="7"/>
      <c r="TTH313" s="7"/>
      <c r="TTI313" s="7"/>
      <c r="TTJ313" s="7"/>
      <c r="TTK313" s="7"/>
      <c r="TTL313" s="7"/>
      <c r="TTM313" s="7"/>
      <c r="TTN313" s="7"/>
      <c r="TTO313" s="7"/>
      <c r="TTP313" s="7"/>
      <c r="TTQ313" s="7"/>
      <c r="TTR313" s="7"/>
      <c r="TTS313" s="7"/>
      <c r="TTT313" s="7"/>
      <c r="TTU313" s="7"/>
      <c r="TTV313" s="7"/>
      <c r="TTW313" s="7"/>
      <c r="TTX313" s="7"/>
      <c r="TTY313" s="7"/>
      <c r="TTZ313" s="7"/>
      <c r="TUA313" s="7"/>
      <c r="TUB313" s="7"/>
      <c r="TUC313" s="7"/>
      <c r="TUD313" s="7"/>
      <c r="TUE313" s="7"/>
      <c r="TUF313" s="7"/>
      <c r="TUG313" s="7"/>
      <c r="TUH313" s="7"/>
      <c r="TUI313" s="7"/>
      <c r="TUJ313" s="7"/>
      <c r="TUK313" s="7"/>
      <c r="TUL313" s="7"/>
      <c r="TUM313" s="7"/>
      <c r="TUN313" s="7"/>
      <c r="TUO313" s="7"/>
      <c r="TUP313" s="7"/>
      <c r="TUQ313" s="7"/>
      <c r="TUR313" s="7"/>
      <c r="TUS313" s="7"/>
      <c r="TUT313" s="7"/>
      <c r="TUU313" s="7"/>
      <c r="TUV313" s="7"/>
      <c r="TUW313" s="7"/>
      <c r="TUX313" s="7"/>
      <c r="TUY313" s="7"/>
      <c r="TUZ313" s="7"/>
      <c r="TVA313" s="7"/>
      <c r="TVB313" s="7"/>
      <c r="TVC313" s="7"/>
      <c r="TVD313" s="7"/>
      <c r="TVE313" s="7"/>
      <c r="TVF313" s="7"/>
      <c r="TVG313" s="7"/>
      <c r="TVH313" s="7"/>
      <c r="TVI313" s="7"/>
      <c r="TVJ313" s="7"/>
      <c r="TVK313" s="7"/>
      <c r="TVL313" s="7"/>
      <c r="TVM313" s="7"/>
      <c r="TVN313" s="7"/>
      <c r="TVO313" s="7"/>
      <c r="TVP313" s="7"/>
      <c r="TVQ313" s="7"/>
      <c r="TVR313" s="7"/>
      <c r="TVS313" s="7"/>
      <c r="TVT313" s="7"/>
      <c r="TVU313" s="7"/>
      <c r="TVV313" s="7"/>
      <c r="TVW313" s="7"/>
      <c r="TVX313" s="7"/>
      <c r="TVY313" s="7"/>
      <c r="TVZ313" s="7"/>
      <c r="TWA313" s="7"/>
      <c r="TWB313" s="7"/>
      <c r="TWC313" s="7"/>
      <c r="TWD313" s="7"/>
      <c r="TWE313" s="7"/>
      <c r="TWF313" s="7"/>
      <c r="TWG313" s="7"/>
      <c r="TWH313" s="7"/>
      <c r="TWI313" s="7"/>
      <c r="TWJ313" s="7"/>
      <c r="TWK313" s="7"/>
      <c r="TWL313" s="7"/>
      <c r="TWM313" s="7"/>
      <c r="TWN313" s="7"/>
      <c r="TWO313" s="7"/>
      <c r="TWP313" s="7"/>
      <c r="TWQ313" s="7"/>
      <c r="TWR313" s="7"/>
      <c r="TWS313" s="7"/>
      <c r="TWT313" s="7"/>
      <c r="TWU313" s="7"/>
      <c r="TWV313" s="7"/>
      <c r="TWW313" s="7"/>
      <c r="TWX313" s="7"/>
      <c r="TWY313" s="7"/>
      <c r="TWZ313" s="7"/>
      <c r="TXA313" s="7"/>
      <c r="TXB313" s="7"/>
      <c r="TXC313" s="7"/>
      <c r="TXD313" s="7"/>
      <c r="TXE313" s="7"/>
      <c r="TXF313" s="7"/>
      <c r="TXG313" s="7"/>
      <c r="TXH313" s="7"/>
      <c r="TXI313" s="7"/>
      <c r="TXJ313" s="7"/>
      <c r="TXK313" s="7"/>
      <c r="TXL313" s="7"/>
      <c r="TXM313" s="7"/>
      <c r="TXN313" s="7"/>
      <c r="TXO313" s="7"/>
      <c r="TXP313" s="7"/>
      <c r="TXQ313" s="7"/>
      <c r="TXR313" s="7"/>
      <c r="TXS313" s="7"/>
      <c r="TXT313" s="7"/>
      <c r="TXU313" s="7"/>
      <c r="TXV313" s="7"/>
      <c r="TXW313" s="7"/>
      <c r="TXX313" s="7"/>
      <c r="TXY313" s="7"/>
      <c r="TXZ313" s="7"/>
      <c r="TYA313" s="7"/>
      <c r="TYB313" s="7"/>
      <c r="TYC313" s="7"/>
      <c r="TYD313" s="7"/>
      <c r="TYE313" s="7"/>
      <c r="TYF313" s="7"/>
      <c r="TYG313" s="7"/>
      <c r="TYH313" s="7"/>
      <c r="TYI313" s="7"/>
      <c r="TYJ313" s="7"/>
      <c r="TYK313" s="7"/>
      <c r="TYL313" s="7"/>
      <c r="TYM313" s="7"/>
      <c r="TYN313" s="7"/>
      <c r="TYO313" s="7"/>
      <c r="TYP313" s="7"/>
      <c r="TYQ313" s="7"/>
      <c r="TYR313" s="7"/>
      <c r="TYS313" s="7"/>
      <c r="TYT313" s="7"/>
      <c r="TYU313" s="7"/>
      <c r="TYV313" s="7"/>
      <c r="TYW313" s="7"/>
      <c r="TYX313" s="7"/>
      <c r="TYY313" s="7"/>
      <c r="TYZ313" s="7"/>
      <c r="TZA313" s="7"/>
      <c r="TZB313" s="7"/>
      <c r="TZC313" s="7"/>
      <c r="TZD313" s="7"/>
      <c r="TZE313" s="7"/>
      <c r="TZF313" s="7"/>
      <c r="TZG313" s="7"/>
      <c r="TZH313" s="7"/>
      <c r="TZI313" s="7"/>
      <c r="TZJ313" s="7"/>
      <c r="TZK313" s="7"/>
      <c r="TZL313" s="7"/>
      <c r="TZM313" s="7"/>
      <c r="TZN313" s="7"/>
      <c r="TZO313" s="7"/>
      <c r="TZP313" s="7"/>
      <c r="TZQ313" s="7"/>
      <c r="TZR313" s="7"/>
      <c r="TZS313" s="7"/>
      <c r="TZT313" s="7"/>
      <c r="TZU313" s="7"/>
      <c r="TZV313" s="7"/>
      <c r="TZW313" s="7"/>
      <c r="TZX313" s="7"/>
      <c r="TZY313" s="7"/>
      <c r="TZZ313" s="7"/>
      <c r="UAA313" s="7"/>
      <c r="UAB313" s="7"/>
      <c r="UAC313" s="7"/>
      <c r="UAD313" s="7"/>
      <c r="UAE313" s="7"/>
      <c r="UAF313" s="7"/>
      <c r="UAG313" s="7"/>
      <c r="UAH313" s="7"/>
      <c r="UAI313" s="7"/>
      <c r="UAJ313" s="7"/>
      <c r="UAK313" s="7"/>
      <c r="UAL313" s="7"/>
      <c r="UAM313" s="7"/>
      <c r="UAN313" s="7"/>
      <c r="UAO313" s="7"/>
      <c r="UAP313" s="7"/>
      <c r="UAQ313" s="7"/>
      <c r="UAR313" s="7"/>
      <c r="UAS313" s="7"/>
      <c r="UAT313" s="7"/>
      <c r="UAU313" s="7"/>
      <c r="UAV313" s="7"/>
      <c r="UAW313" s="7"/>
      <c r="UAX313" s="7"/>
      <c r="UAY313" s="7"/>
      <c r="UAZ313" s="7"/>
      <c r="UBA313" s="7"/>
      <c r="UBB313" s="7"/>
      <c r="UBC313" s="7"/>
      <c r="UBD313" s="7"/>
      <c r="UBE313" s="7"/>
      <c r="UBF313" s="7"/>
      <c r="UBG313" s="7"/>
      <c r="UBH313" s="7"/>
      <c r="UBI313" s="7"/>
      <c r="UBJ313" s="7"/>
      <c r="UBK313" s="7"/>
      <c r="UBL313" s="7"/>
      <c r="UBM313" s="7"/>
      <c r="UBN313" s="7"/>
      <c r="UBO313" s="7"/>
      <c r="UBP313" s="7"/>
      <c r="UBQ313" s="7"/>
      <c r="UBR313" s="7"/>
      <c r="UBS313" s="7"/>
      <c r="UBT313" s="7"/>
      <c r="UBU313" s="7"/>
      <c r="UBV313" s="7"/>
      <c r="UBW313" s="7"/>
      <c r="UBX313" s="7"/>
      <c r="UBY313" s="7"/>
      <c r="UBZ313" s="7"/>
      <c r="UCA313" s="7"/>
      <c r="UCB313" s="7"/>
      <c r="UCC313" s="7"/>
      <c r="UCD313" s="7"/>
      <c r="UCE313" s="7"/>
      <c r="UCF313" s="7"/>
      <c r="UCG313" s="7"/>
      <c r="UCH313" s="7"/>
      <c r="UCI313" s="7"/>
      <c r="UCJ313" s="7"/>
      <c r="UCK313" s="7"/>
      <c r="UCL313" s="7"/>
      <c r="UCM313" s="7"/>
      <c r="UCN313" s="7"/>
      <c r="UCO313" s="7"/>
      <c r="UCP313" s="7"/>
      <c r="UCQ313" s="7"/>
      <c r="UCR313" s="7"/>
      <c r="UCS313" s="7"/>
      <c r="UCT313" s="7"/>
      <c r="UCU313" s="7"/>
      <c r="UCV313" s="7"/>
      <c r="UCW313" s="7"/>
      <c r="UCX313" s="7"/>
      <c r="UCY313" s="7"/>
      <c r="UCZ313" s="7"/>
      <c r="UDA313" s="7"/>
      <c r="UDB313" s="7"/>
      <c r="UDC313" s="7"/>
      <c r="UDD313" s="7"/>
      <c r="UDE313" s="7"/>
      <c r="UDF313" s="7"/>
      <c r="UDG313" s="7"/>
      <c r="UDH313" s="7"/>
      <c r="UDI313" s="7"/>
      <c r="UDJ313" s="7"/>
      <c r="UDK313" s="7"/>
      <c r="UDL313" s="7"/>
      <c r="UDM313" s="7"/>
      <c r="UDN313" s="7"/>
      <c r="UDO313" s="7"/>
      <c r="UDP313" s="7"/>
      <c r="UDQ313" s="7"/>
      <c r="UDR313" s="7"/>
      <c r="UDS313" s="7"/>
      <c r="UDT313" s="7"/>
      <c r="UDU313" s="7"/>
      <c r="UDV313" s="7"/>
      <c r="UDW313" s="7"/>
      <c r="UDX313" s="7"/>
      <c r="UDY313" s="7"/>
      <c r="UDZ313" s="7"/>
      <c r="UEA313" s="7"/>
      <c r="UEB313" s="7"/>
      <c r="UEC313" s="7"/>
      <c r="UED313" s="7"/>
      <c r="UEE313" s="7"/>
      <c r="UEF313" s="7"/>
      <c r="UEG313" s="7"/>
      <c r="UEH313" s="7"/>
      <c r="UEI313" s="7"/>
      <c r="UEJ313" s="7"/>
      <c r="UEK313" s="7"/>
      <c r="UEL313" s="7"/>
      <c r="UEM313" s="7"/>
      <c r="UEN313" s="7"/>
      <c r="UEO313" s="7"/>
      <c r="UEP313" s="7"/>
      <c r="UEQ313" s="7"/>
      <c r="UER313" s="7"/>
      <c r="UES313" s="7"/>
      <c r="UET313" s="7"/>
      <c r="UEU313" s="7"/>
      <c r="UEV313" s="7"/>
      <c r="UEW313" s="7"/>
      <c r="UEX313" s="7"/>
      <c r="UEY313" s="7"/>
      <c r="UEZ313" s="7"/>
      <c r="UFA313" s="7"/>
      <c r="UFB313" s="7"/>
      <c r="UFC313" s="7"/>
      <c r="UFD313" s="7"/>
      <c r="UFE313" s="7"/>
      <c r="UFF313" s="7"/>
      <c r="UFG313" s="7"/>
      <c r="UFH313" s="7"/>
      <c r="UFI313" s="7"/>
      <c r="UFJ313" s="7"/>
      <c r="UFK313" s="7"/>
      <c r="UFL313" s="7"/>
      <c r="UFM313" s="7"/>
      <c r="UFN313" s="7"/>
      <c r="UFO313" s="7"/>
      <c r="UFP313" s="7"/>
      <c r="UFQ313" s="7"/>
      <c r="UFR313" s="7"/>
      <c r="UFS313" s="7"/>
      <c r="UFT313" s="7"/>
      <c r="UFU313" s="7"/>
      <c r="UFV313" s="7"/>
      <c r="UFW313" s="7"/>
      <c r="UFX313" s="7"/>
      <c r="UFY313" s="7"/>
      <c r="UFZ313" s="7"/>
      <c r="UGA313" s="7"/>
      <c r="UGB313" s="7"/>
      <c r="UGC313" s="7"/>
      <c r="UGD313" s="7"/>
      <c r="UGE313" s="7"/>
      <c r="UGF313" s="7"/>
      <c r="UGG313" s="7"/>
      <c r="UGH313" s="7"/>
      <c r="UGI313" s="7"/>
      <c r="UGJ313" s="7"/>
      <c r="UGK313" s="7"/>
      <c r="UGL313" s="7"/>
      <c r="UGM313" s="7"/>
      <c r="UGN313" s="7"/>
      <c r="UGO313" s="7"/>
      <c r="UGP313" s="7"/>
      <c r="UGQ313" s="7"/>
      <c r="UGR313" s="7"/>
      <c r="UGS313" s="7"/>
      <c r="UGT313" s="7"/>
      <c r="UGU313" s="7"/>
      <c r="UGV313" s="7"/>
      <c r="UGW313" s="7"/>
      <c r="UGX313" s="7"/>
      <c r="UGY313" s="7"/>
      <c r="UGZ313" s="7"/>
      <c r="UHA313" s="7"/>
      <c r="UHB313" s="7"/>
      <c r="UHC313" s="7"/>
      <c r="UHD313" s="7"/>
      <c r="UHE313" s="7"/>
      <c r="UHF313" s="7"/>
      <c r="UHG313" s="7"/>
      <c r="UHH313" s="7"/>
      <c r="UHI313" s="7"/>
      <c r="UHJ313" s="7"/>
      <c r="UHK313" s="7"/>
      <c r="UHL313" s="7"/>
      <c r="UHM313" s="7"/>
      <c r="UHN313" s="7"/>
      <c r="UHO313" s="7"/>
      <c r="UHP313" s="7"/>
      <c r="UHQ313" s="7"/>
      <c r="UHR313" s="7"/>
      <c r="UHS313" s="7"/>
      <c r="UHT313" s="7"/>
      <c r="UHU313" s="7"/>
      <c r="UHV313" s="7"/>
      <c r="UHW313" s="7"/>
      <c r="UHX313" s="7"/>
      <c r="UHY313" s="7"/>
      <c r="UHZ313" s="7"/>
      <c r="UIA313" s="7"/>
      <c r="UIB313" s="7"/>
      <c r="UIC313" s="7"/>
      <c r="UID313" s="7"/>
      <c r="UIE313" s="7"/>
      <c r="UIF313" s="7"/>
      <c r="UIG313" s="7"/>
      <c r="UIH313" s="7"/>
      <c r="UII313" s="7"/>
      <c r="UIJ313" s="7"/>
      <c r="UIK313" s="7"/>
      <c r="UIL313" s="7"/>
      <c r="UIM313" s="7"/>
      <c r="UIN313" s="7"/>
      <c r="UIO313" s="7"/>
      <c r="UIP313" s="7"/>
      <c r="UIQ313" s="7"/>
      <c r="UIR313" s="7"/>
      <c r="UIS313" s="7"/>
      <c r="UIT313" s="7"/>
      <c r="UIU313" s="7"/>
      <c r="UIV313" s="7"/>
      <c r="UIW313" s="7"/>
      <c r="UIX313" s="7"/>
      <c r="UIY313" s="7"/>
      <c r="UIZ313" s="7"/>
      <c r="UJA313" s="7"/>
      <c r="UJB313" s="7"/>
      <c r="UJC313" s="7"/>
      <c r="UJD313" s="7"/>
      <c r="UJE313" s="7"/>
      <c r="UJF313" s="7"/>
      <c r="UJG313" s="7"/>
      <c r="UJH313" s="7"/>
      <c r="UJI313" s="7"/>
      <c r="UJJ313" s="7"/>
      <c r="UJK313" s="7"/>
      <c r="UJL313" s="7"/>
      <c r="UJM313" s="7"/>
      <c r="UJN313" s="7"/>
      <c r="UJO313" s="7"/>
      <c r="UJP313" s="7"/>
      <c r="UJQ313" s="7"/>
      <c r="UJR313" s="7"/>
      <c r="UJS313" s="7"/>
      <c r="UJT313" s="7"/>
      <c r="UJU313" s="7"/>
      <c r="UJV313" s="7"/>
      <c r="UJW313" s="7"/>
      <c r="UJX313" s="7"/>
      <c r="UJY313" s="7"/>
      <c r="UJZ313" s="7"/>
      <c r="UKA313" s="7"/>
      <c r="UKB313" s="7"/>
      <c r="UKC313" s="7"/>
      <c r="UKD313" s="7"/>
      <c r="UKE313" s="7"/>
      <c r="UKF313" s="7"/>
      <c r="UKG313" s="7"/>
      <c r="UKH313" s="7"/>
      <c r="UKI313" s="7"/>
      <c r="UKJ313" s="7"/>
      <c r="UKK313" s="7"/>
      <c r="UKL313" s="7"/>
      <c r="UKM313" s="7"/>
      <c r="UKN313" s="7"/>
      <c r="UKO313" s="7"/>
      <c r="UKP313" s="7"/>
      <c r="UKQ313" s="7"/>
      <c r="UKR313" s="7"/>
      <c r="UKS313" s="7"/>
      <c r="UKT313" s="7"/>
      <c r="UKU313" s="7"/>
      <c r="UKV313" s="7"/>
      <c r="UKW313" s="7"/>
      <c r="UKX313" s="7"/>
      <c r="UKY313" s="7"/>
      <c r="UKZ313" s="7"/>
      <c r="ULA313" s="7"/>
      <c r="ULB313" s="7"/>
      <c r="ULC313" s="7"/>
      <c r="ULD313" s="7"/>
      <c r="ULE313" s="7"/>
      <c r="ULF313" s="7"/>
      <c r="ULG313" s="7"/>
      <c r="ULH313" s="7"/>
      <c r="ULI313" s="7"/>
      <c r="ULJ313" s="7"/>
      <c r="ULK313" s="7"/>
      <c r="ULL313" s="7"/>
      <c r="ULM313" s="7"/>
      <c r="ULN313" s="7"/>
      <c r="ULO313" s="7"/>
      <c r="ULP313" s="7"/>
      <c r="ULQ313" s="7"/>
      <c r="ULR313" s="7"/>
      <c r="ULS313" s="7"/>
      <c r="ULT313" s="7"/>
      <c r="ULU313" s="7"/>
      <c r="ULV313" s="7"/>
      <c r="ULW313" s="7"/>
      <c r="ULX313" s="7"/>
      <c r="ULY313" s="7"/>
      <c r="ULZ313" s="7"/>
      <c r="UMA313" s="7"/>
      <c r="UMB313" s="7"/>
      <c r="UMC313" s="7"/>
      <c r="UMD313" s="7"/>
      <c r="UME313" s="7"/>
      <c r="UMF313" s="7"/>
      <c r="UMG313" s="7"/>
      <c r="UMH313" s="7"/>
      <c r="UMI313" s="7"/>
      <c r="UMJ313" s="7"/>
      <c r="UMK313" s="7"/>
      <c r="UML313" s="7"/>
      <c r="UMM313" s="7"/>
      <c r="UMN313" s="7"/>
      <c r="UMO313" s="7"/>
      <c r="UMP313" s="7"/>
      <c r="UMQ313" s="7"/>
      <c r="UMR313" s="7"/>
      <c r="UMS313" s="7"/>
      <c r="UMT313" s="7"/>
      <c r="UMU313" s="7"/>
      <c r="UMV313" s="7"/>
      <c r="UMW313" s="7"/>
      <c r="UMX313" s="7"/>
      <c r="UMY313" s="7"/>
      <c r="UMZ313" s="7"/>
      <c r="UNA313" s="7"/>
      <c r="UNB313" s="7"/>
      <c r="UNC313" s="7"/>
      <c r="UND313" s="7"/>
      <c r="UNE313" s="7"/>
      <c r="UNF313" s="7"/>
      <c r="UNG313" s="7"/>
      <c r="UNH313" s="7"/>
      <c r="UNI313" s="7"/>
      <c r="UNJ313" s="7"/>
      <c r="UNK313" s="7"/>
      <c r="UNL313" s="7"/>
      <c r="UNM313" s="7"/>
      <c r="UNN313" s="7"/>
      <c r="UNO313" s="7"/>
      <c r="UNP313" s="7"/>
      <c r="UNQ313" s="7"/>
      <c r="UNR313" s="7"/>
      <c r="UNS313" s="7"/>
      <c r="UNT313" s="7"/>
      <c r="UNU313" s="7"/>
      <c r="UNV313" s="7"/>
      <c r="UNW313" s="7"/>
      <c r="UNX313" s="7"/>
      <c r="UNY313" s="7"/>
      <c r="UNZ313" s="7"/>
      <c r="UOA313" s="7"/>
      <c r="UOB313" s="7"/>
      <c r="UOC313" s="7"/>
      <c r="UOD313" s="7"/>
      <c r="UOE313" s="7"/>
      <c r="UOF313" s="7"/>
      <c r="UOG313" s="7"/>
      <c r="UOH313" s="7"/>
      <c r="UOI313" s="7"/>
      <c r="UOJ313" s="7"/>
      <c r="UOK313" s="7"/>
      <c r="UOL313" s="7"/>
      <c r="UOM313" s="7"/>
      <c r="UON313" s="7"/>
      <c r="UOO313" s="7"/>
      <c r="UOP313" s="7"/>
      <c r="UOQ313" s="7"/>
      <c r="UOR313" s="7"/>
      <c r="UOS313" s="7"/>
      <c r="UOT313" s="7"/>
      <c r="UOU313" s="7"/>
      <c r="UOV313" s="7"/>
      <c r="UOW313" s="7"/>
      <c r="UOX313" s="7"/>
      <c r="UOY313" s="7"/>
      <c r="UOZ313" s="7"/>
      <c r="UPA313" s="7"/>
      <c r="UPB313" s="7"/>
      <c r="UPC313" s="7"/>
      <c r="UPD313" s="7"/>
      <c r="UPE313" s="7"/>
      <c r="UPF313" s="7"/>
      <c r="UPG313" s="7"/>
      <c r="UPH313" s="7"/>
      <c r="UPI313" s="7"/>
      <c r="UPJ313" s="7"/>
      <c r="UPK313" s="7"/>
      <c r="UPL313" s="7"/>
      <c r="UPM313" s="7"/>
      <c r="UPN313" s="7"/>
      <c r="UPO313" s="7"/>
      <c r="UPP313" s="7"/>
      <c r="UPQ313" s="7"/>
      <c r="UPR313" s="7"/>
      <c r="UPS313" s="7"/>
      <c r="UPT313" s="7"/>
      <c r="UPU313" s="7"/>
      <c r="UPV313" s="7"/>
      <c r="UPW313" s="7"/>
      <c r="UPX313" s="7"/>
      <c r="UPY313" s="7"/>
      <c r="UPZ313" s="7"/>
      <c r="UQA313" s="7"/>
      <c r="UQB313" s="7"/>
      <c r="UQC313" s="7"/>
      <c r="UQD313" s="7"/>
      <c r="UQE313" s="7"/>
      <c r="UQF313" s="7"/>
      <c r="UQG313" s="7"/>
      <c r="UQH313" s="7"/>
      <c r="UQI313" s="7"/>
      <c r="UQJ313" s="7"/>
      <c r="UQK313" s="7"/>
      <c r="UQL313" s="7"/>
      <c r="UQM313" s="7"/>
      <c r="UQN313" s="7"/>
      <c r="UQO313" s="7"/>
      <c r="UQP313" s="7"/>
      <c r="UQQ313" s="7"/>
      <c r="UQR313" s="7"/>
      <c r="UQS313" s="7"/>
      <c r="UQT313" s="7"/>
      <c r="UQU313" s="7"/>
      <c r="UQV313" s="7"/>
      <c r="UQW313" s="7"/>
      <c r="UQX313" s="7"/>
      <c r="UQY313" s="7"/>
      <c r="UQZ313" s="7"/>
      <c r="URA313" s="7"/>
      <c r="URB313" s="7"/>
      <c r="URC313" s="7"/>
      <c r="URD313" s="7"/>
      <c r="URE313" s="7"/>
      <c r="URF313" s="7"/>
      <c r="URG313" s="7"/>
      <c r="URH313" s="7"/>
      <c r="URI313" s="7"/>
      <c r="URJ313" s="7"/>
      <c r="URK313" s="7"/>
      <c r="URL313" s="7"/>
      <c r="URM313" s="7"/>
      <c r="URN313" s="7"/>
      <c r="URO313" s="7"/>
      <c r="URP313" s="7"/>
      <c r="URQ313" s="7"/>
      <c r="URR313" s="7"/>
      <c r="URS313" s="7"/>
      <c r="URT313" s="7"/>
      <c r="URU313" s="7"/>
      <c r="URV313" s="7"/>
      <c r="URW313" s="7"/>
      <c r="URX313" s="7"/>
      <c r="URY313" s="7"/>
      <c r="URZ313" s="7"/>
      <c r="USA313" s="7"/>
      <c r="USB313" s="7"/>
      <c r="USC313" s="7"/>
      <c r="USD313" s="7"/>
      <c r="USE313" s="7"/>
      <c r="USF313" s="7"/>
      <c r="USG313" s="7"/>
      <c r="USH313" s="7"/>
      <c r="USI313" s="7"/>
      <c r="USJ313" s="7"/>
      <c r="USK313" s="7"/>
      <c r="USL313" s="7"/>
      <c r="USM313" s="7"/>
      <c r="USN313" s="7"/>
      <c r="USO313" s="7"/>
      <c r="USP313" s="7"/>
      <c r="USQ313" s="7"/>
      <c r="USR313" s="7"/>
      <c r="USS313" s="7"/>
      <c r="UST313" s="7"/>
      <c r="USU313" s="7"/>
      <c r="USV313" s="7"/>
      <c r="USW313" s="7"/>
      <c r="USX313" s="7"/>
      <c r="USY313" s="7"/>
      <c r="USZ313" s="7"/>
      <c r="UTA313" s="7"/>
      <c r="UTB313" s="7"/>
      <c r="UTC313" s="7"/>
      <c r="UTD313" s="7"/>
      <c r="UTE313" s="7"/>
      <c r="UTF313" s="7"/>
      <c r="UTG313" s="7"/>
      <c r="UTH313" s="7"/>
      <c r="UTI313" s="7"/>
      <c r="UTJ313" s="7"/>
      <c r="UTK313" s="7"/>
      <c r="UTL313" s="7"/>
      <c r="UTM313" s="7"/>
      <c r="UTN313" s="7"/>
      <c r="UTO313" s="7"/>
      <c r="UTP313" s="7"/>
      <c r="UTQ313" s="7"/>
      <c r="UTR313" s="7"/>
      <c r="UTS313" s="7"/>
      <c r="UTT313" s="7"/>
      <c r="UTU313" s="7"/>
      <c r="UTV313" s="7"/>
      <c r="UTW313" s="7"/>
      <c r="UTX313" s="7"/>
      <c r="UTY313" s="7"/>
      <c r="UTZ313" s="7"/>
      <c r="UUA313" s="7"/>
      <c r="UUB313" s="7"/>
      <c r="UUC313" s="7"/>
      <c r="UUD313" s="7"/>
      <c r="UUE313" s="7"/>
      <c r="UUF313" s="7"/>
      <c r="UUG313" s="7"/>
      <c r="UUH313" s="7"/>
      <c r="UUI313" s="7"/>
      <c r="UUJ313" s="7"/>
      <c r="UUK313" s="7"/>
      <c r="UUL313" s="7"/>
      <c r="UUM313" s="7"/>
      <c r="UUN313" s="7"/>
      <c r="UUO313" s="7"/>
      <c r="UUP313" s="7"/>
      <c r="UUQ313" s="7"/>
      <c r="UUR313" s="7"/>
      <c r="UUS313" s="7"/>
      <c r="UUT313" s="7"/>
      <c r="UUU313" s="7"/>
      <c r="UUV313" s="7"/>
      <c r="UUW313" s="7"/>
      <c r="UUX313" s="7"/>
      <c r="UUY313" s="7"/>
      <c r="UUZ313" s="7"/>
      <c r="UVA313" s="7"/>
      <c r="UVB313" s="7"/>
      <c r="UVC313" s="7"/>
      <c r="UVD313" s="7"/>
      <c r="UVE313" s="7"/>
      <c r="UVF313" s="7"/>
      <c r="UVG313" s="7"/>
      <c r="UVH313" s="7"/>
      <c r="UVI313" s="7"/>
      <c r="UVJ313" s="7"/>
      <c r="UVK313" s="7"/>
      <c r="UVL313" s="7"/>
      <c r="UVM313" s="7"/>
      <c r="UVN313" s="7"/>
      <c r="UVO313" s="7"/>
      <c r="UVP313" s="7"/>
      <c r="UVQ313" s="7"/>
      <c r="UVR313" s="7"/>
      <c r="UVS313" s="7"/>
      <c r="UVT313" s="7"/>
      <c r="UVU313" s="7"/>
      <c r="UVV313" s="7"/>
      <c r="UVW313" s="7"/>
      <c r="UVX313" s="7"/>
      <c r="UVY313" s="7"/>
      <c r="UVZ313" s="7"/>
      <c r="UWA313" s="7"/>
      <c r="UWB313" s="7"/>
      <c r="UWC313" s="7"/>
      <c r="UWD313" s="7"/>
      <c r="UWE313" s="7"/>
      <c r="UWF313" s="7"/>
      <c r="UWG313" s="7"/>
      <c r="UWH313" s="7"/>
      <c r="UWI313" s="7"/>
      <c r="UWJ313" s="7"/>
      <c r="UWK313" s="7"/>
      <c r="UWL313" s="7"/>
      <c r="UWM313" s="7"/>
      <c r="UWN313" s="7"/>
      <c r="UWO313" s="7"/>
      <c r="UWP313" s="7"/>
      <c r="UWQ313" s="7"/>
      <c r="UWR313" s="7"/>
      <c r="UWS313" s="7"/>
      <c r="UWT313" s="7"/>
      <c r="UWU313" s="7"/>
      <c r="UWV313" s="7"/>
      <c r="UWW313" s="7"/>
      <c r="UWX313" s="7"/>
      <c r="UWY313" s="7"/>
      <c r="UWZ313" s="7"/>
      <c r="UXA313" s="7"/>
      <c r="UXB313" s="7"/>
      <c r="UXC313" s="7"/>
      <c r="UXD313" s="7"/>
      <c r="UXE313" s="7"/>
      <c r="UXF313" s="7"/>
      <c r="UXG313" s="7"/>
      <c r="UXH313" s="7"/>
      <c r="UXI313" s="7"/>
      <c r="UXJ313" s="7"/>
      <c r="UXK313" s="7"/>
      <c r="UXL313" s="7"/>
      <c r="UXM313" s="7"/>
      <c r="UXN313" s="7"/>
      <c r="UXO313" s="7"/>
      <c r="UXP313" s="7"/>
      <c r="UXQ313" s="7"/>
      <c r="UXR313" s="7"/>
      <c r="UXS313" s="7"/>
      <c r="UXT313" s="7"/>
      <c r="UXU313" s="7"/>
      <c r="UXV313" s="7"/>
      <c r="UXW313" s="7"/>
      <c r="UXX313" s="7"/>
      <c r="UXY313" s="7"/>
      <c r="UXZ313" s="7"/>
      <c r="UYA313" s="7"/>
      <c r="UYB313" s="7"/>
      <c r="UYC313" s="7"/>
      <c r="UYD313" s="7"/>
      <c r="UYE313" s="7"/>
      <c r="UYF313" s="7"/>
      <c r="UYG313" s="7"/>
      <c r="UYH313" s="7"/>
      <c r="UYI313" s="7"/>
      <c r="UYJ313" s="7"/>
      <c r="UYK313" s="7"/>
      <c r="UYL313" s="7"/>
      <c r="UYM313" s="7"/>
      <c r="UYN313" s="7"/>
      <c r="UYO313" s="7"/>
      <c r="UYP313" s="7"/>
      <c r="UYQ313" s="7"/>
      <c r="UYR313" s="7"/>
      <c r="UYS313" s="7"/>
      <c r="UYT313" s="7"/>
      <c r="UYU313" s="7"/>
      <c r="UYV313" s="7"/>
      <c r="UYW313" s="7"/>
      <c r="UYX313" s="7"/>
      <c r="UYY313" s="7"/>
      <c r="UYZ313" s="7"/>
      <c r="UZA313" s="7"/>
      <c r="UZB313" s="7"/>
      <c r="UZC313" s="7"/>
      <c r="UZD313" s="7"/>
      <c r="UZE313" s="7"/>
      <c r="UZF313" s="7"/>
      <c r="UZG313" s="7"/>
      <c r="UZH313" s="7"/>
      <c r="UZI313" s="7"/>
      <c r="UZJ313" s="7"/>
      <c r="UZK313" s="7"/>
      <c r="UZL313" s="7"/>
      <c r="UZM313" s="7"/>
      <c r="UZN313" s="7"/>
      <c r="UZO313" s="7"/>
      <c r="UZP313" s="7"/>
      <c r="UZQ313" s="7"/>
      <c r="UZR313" s="7"/>
      <c r="UZS313" s="7"/>
      <c r="UZT313" s="7"/>
      <c r="UZU313" s="7"/>
      <c r="UZV313" s="7"/>
      <c r="UZW313" s="7"/>
      <c r="UZX313" s="7"/>
      <c r="UZY313" s="7"/>
      <c r="UZZ313" s="7"/>
      <c r="VAA313" s="7"/>
      <c r="VAB313" s="7"/>
      <c r="VAC313" s="7"/>
      <c r="VAD313" s="7"/>
      <c r="VAE313" s="7"/>
      <c r="VAF313" s="7"/>
      <c r="VAG313" s="7"/>
      <c r="VAH313" s="7"/>
      <c r="VAI313" s="7"/>
      <c r="VAJ313" s="7"/>
      <c r="VAK313" s="7"/>
      <c r="VAL313" s="7"/>
      <c r="VAM313" s="7"/>
      <c r="VAN313" s="7"/>
      <c r="VAO313" s="7"/>
      <c r="VAP313" s="7"/>
      <c r="VAQ313" s="7"/>
      <c r="VAR313" s="7"/>
      <c r="VAS313" s="7"/>
      <c r="VAT313" s="7"/>
      <c r="VAU313" s="7"/>
      <c r="VAV313" s="7"/>
      <c r="VAW313" s="7"/>
      <c r="VAX313" s="7"/>
      <c r="VAY313" s="7"/>
      <c r="VAZ313" s="7"/>
      <c r="VBA313" s="7"/>
      <c r="VBB313" s="7"/>
      <c r="VBC313" s="7"/>
      <c r="VBD313" s="7"/>
      <c r="VBE313" s="7"/>
      <c r="VBF313" s="7"/>
      <c r="VBG313" s="7"/>
      <c r="VBH313" s="7"/>
      <c r="VBI313" s="7"/>
      <c r="VBJ313" s="7"/>
      <c r="VBK313" s="7"/>
      <c r="VBL313" s="7"/>
      <c r="VBM313" s="7"/>
      <c r="VBN313" s="7"/>
      <c r="VBO313" s="7"/>
      <c r="VBP313" s="7"/>
      <c r="VBQ313" s="7"/>
      <c r="VBR313" s="7"/>
      <c r="VBS313" s="7"/>
      <c r="VBT313" s="7"/>
      <c r="VBU313" s="7"/>
      <c r="VBV313" s="7"/>
      <c r="VBW313" s="7"/>
      <c r="VBX313" s="7"/>
      <c r="VBY313" s="7"/>
      <c r="VBZ313" s="7"/>
      <c r="VCA313" s="7"/>
      <c r="VCB313" s="7"/>
      <c r="VCC313" s="7"/>
      <c r="VCD313" s="7"/>
      <c r="VCE313" s="7"/>
      <c r="VCF313" s="7"/>
      <c r="VCG313" s="7"/>
      <c r="VCH313" s="7"/>
      <c r="VCI313" s="7"/>
      <c r="VCJ313" s="7"/>
      <c r="VCK313" s="7"/>
      <c r="VCL313" s="7"/>
      <c r="VCM313" s="7"/>
      <c r="VCN313" s="7"/>
      <c r="VCO313" s="7"/>
      <c r="VCP313" s="7"/>
      <c r="VCQ313" s="7"/>
      <c r="VCR313" s="7"/>
      <c r="VCS313" s="7"/>
      <c r="VCT313" s="7"/>
      <c r="VCU313" s="7"/>
      <c r="VCV313" s="7"/>
      <c r="VCW313" s="7"/>
      <c r="VCX313" s="7"/>
      <c r="VCY313" s="7"/>
      <c r="VCZ313" s="7"/>
      <c r="VDA313" s="7"/>
      <c r="VDB313" s="7"/>
      <c r="VDC313" s="7"/>
      <c r="VDD313" s="7"/>
      <c r="VDE313" s="7"/>
      <c r="VDF313" s="7"/>
      <c r="VDG313" s="7"/>
      <c r="VDH313" s="7"/>
      <c r="VDI313" s="7"/>
      <c r="VDJ313" s="7"/>
      <c r="VDK313" s="7"/>
      <c r="VDL313" s="7"/>
      <c r="VDM313" s="7"/>
      <c r="VDN313" s="7"/>
      <c r="VDO313" s="7"/>
      <c r="VDP313" s="7"/>
      <c r="VDQ313" s="7"/>
      <c r="VDR313" s="7"/>
      <c r="VDS313" s="7"/>
      <c r="VDT313" s="7"/>
      <c r="VDU313" s="7"/>
      <c r="VDV313" s="7"/>
      <c r="VDW313" s="7"/>
      <c r="VDX313" s="7"/>
      <c r="VDY313" s="7"/>
      <c r="VDZ313" s="7"/>
      <c r="VEA313" s="7"/>
      <c r="VEB313" s="7"/>
      <c r="VEC313" s="7"/>
      <c r="VED313" s="7"/>
      <c r="VEE313" s="7"/>
      <c r="VEF313" s="7"/>
      <c r="VEG313" s="7"/>
      <c r="VEH313" s="7"/>
      <c r="VEI313" s="7"/>
      <c r="VEJ313" s="7"/>
      <c r="VEK313" s="7"/>
      <c r="VEL313" s="7"/>
      <c r="VEM313" s="7"/>
      <c r="VEN313" s="7"/>
      <c r="VEO313" s="7"/>
      <c r="VEP313" s="7"/>
      <c r="VEQ313" s="7"/>
      <c r="VER313" s="7"/>
      <c r="VES313" s="7"/>
      <c r="VET313" s="7"/>
      <c r="VEU313" s="7"/>
      <c r="VEV313" s="7"/>
      <c r="VEW313" s="7"/>
      <c r="VEX313" s="7"/>
      <c r="VEY313" s="7"/>
      <c r="VEZ313" s="7"/>
      <c r="VFA313" s="7"/>
      <c r="VFB313" s="7"/>
      <c r="VFC313" s="7"/>
      <c r="VFD313" s="7"/>
      <c r="VFE313" s="7"/>
      <c r="VFF313" s="7"/>
      <c r="VFG313" s="7"/>
      <c r="VFH313" s="7"/>
      <c r="VFI313" s="7"/>
      <c r="VFJ313" s="7"/>
      <c r="VFK313" s="7"/>
      <c r="VFL313" s="7"/>
      <c r="VFM313" s="7"/>
      <c r="VFN313" s="7"/>
      <c r="VFO313" s="7"/>
      <c r="VFP313" s="7"/>
      <c r="VFQ313" s="7"/>
      <c r="VFR313" s="7"/>
      <c r="VFS313" s="7"/>
      <c r="VFT313" s="7"/>
      <c r="VFU313" s="7"/>
      <c r="VFV313" s="7"/>
      <c r="VFW313" s="7"/>
      <c r="VFX313" s="7"/>
      <c r="VFY313" s="7"/>
      <c r="VFZ313" s="7"/>
      <c r="VGA313" s="7"/>
      <c r="VGB313" s="7"/>
      <c r="VGC313" s="7"/>
      <c r="VGD313" s="7"/>
      <c r="VGE313" s="7"/>
      <c r="VGF313" s="7"/>
      <c r="VGG313" s="7"/>
      <c r="VGH313" s="7"/>
      <c r="VGI313" s="7"/>
      <c r="VGJ313" s="7"/>
      <c r="VGK313" s="7"/>
      <c r="VGL313" s="7"/>
      <c r="VGM313" s="7"/>
      <c r="VGN313" s="7"/>
      <c r="VGO313" s="7"/>
      <c r="VGP313" s="7"/>
      <c r="VGQ313" s="7"/>
      <c r="VGR313" s="7"/>
      <c r="VGS313" s="7"/>
      <c r="VGT313" s="7"/>
      <c r="VGU313" s="7"/>
      <c r="VGV313" s="7"/>
      <c r="VGW313" s="7"/>
      <c r="VGX313" s="7"/>
      <c r="VGY313" s="7"/>
      <c r="VGZ313" s="7"/>
      <c r="VHA313" s="7"/>
      <c r="VHB313" s="7"/>
      <c r="VHC313" s="7"/>
      <c r="VHD313" s="7"/>
      <c r="VHE313" s="7"/>
      <c r="VHF313" s="7"/>
      <c r="VHG313" s="7"/>
      <c r="VHH313" s="7"/>
      <c r="VHI313" s="7"/>
      <c r="VHJ313" s="7"/>
      <c r="VHK313" s="7"/>
      <c r="VHL313" s="7"/>
      <c r="VHM313" s="7"/>
      <c r="VHN313" s="7"/>
      <c r="VHO313" s="7"/>
      <c r="VHP313" s="7"/>
      <c r="VHQ313" s="7"/>
      <c r="VHR313" s="7"/>
      <c r="VHS313" s="7"/>
      <c r="VHT313" s="7"/>
      <c r="VHU313" s="7"/>
      <c r="VHV313" s="7"/>
      <c r="VHW313" s="7"/>
      <c r="VHX313" s="7"/>
      <c r="VHY313" s="7"/>
      <c r="VHZ313" s="7"/>
      <c r="VIA313" s="7"/>
      <c r="VIB313" s="7"/>
      <c r="VIC313" s="7"/>
      <c r="VID313" s="7"/>
      <c r="VIE313" s="7"/>
      <c r="VIF313" s="7"/>
      <c r="VIG313" s="7"/>
      <c r="VIH313" s="7"/>
      <c r="VII313" s="7"/>
      <c r="VIJ313" s="7"/>
      <c r="VIK313" s="7"/>
      <c r="VIL313" s="7"/>
      <c r="VIM313" s="7"/>
      <c r="VIN313" s="7"/>
      <c r="VIO313" s="7"/>
      <c r="VIP313" s="7"/>
      <c r="VIQ313" s="7"/>
      <c r="VIR313" s="7"/>
      <c r="VIS313" s="7"/>
      <c r="VIT313" s="7"/>
      <c r="VIU313" s="7"/>
      <c r="VIV313" s="7"/>
      <c r="VIW313" s="7"/>
      <c r="VIX313" s="7"/>
      <c r="VIY313" s="7"/>
      <c r="VIZ313" s="7"/>
      <c r="VJA313" s="7"/>
      <c r="VJB313" s="7"/>
      <c r="VJC313" s="7"/>
      <c r="VJD313" s="7"/>
      <c r="VJE313" s="7"/>
      <c r="VJF313" s="7"/>
      <c r="VJG313" s="7"/>
      <c r="VJH313" s="7"/>
      <c r="VJI313" s="7"/>
      <c r="VJJ313" s="7"/>
      <c r="VJK313" s="7"/>
      <c r="VJL313" s="7"/>
      <c r="VJM313" s="7"/>
      <c r="VJN313" s="7"/>
      <c r="VJO313" s="7"/>
      <c r="VJP313" s="7"/>
      <c r="VJQ313" s="7"/>
      <c r="VJR313" s="7"/>
      <c r="VJS313" s="7"/>
      <c r="VJT313" s="7"/>
      <c r="VJU313" s="7"/>
      <c r="VJV313" s="7"/>
      <c r="VJW313" s="7"/>
      <c r="VJX313" s="7"/>
      <c r="VJY313" s="7"/>
      <c r="VJZ313" s="7"/>
      <c r="VKA313" s="7"/>
      <c r="VKB313" s="7"/>
      <c r="VKC313" s="7"/>
      <c r="VKD313" s="7"/>
      <c r="VKE313" s="7"/>
      <c r="VKF313" s="7"/>
      <c r="VKG313" s="7"/>
      <c r="VKH313" s="7"/>
      <c r="VKI313" s="7"/>
      <c r="VKJ313" s="7"/>
      <c r="VKK313" s="7"/>
      <c r="VKL313" s="7"/>
      <c r="VKM313" s="7"/>
      <c r="VKN313" s="7"/>
      <c r="VKO313" s="7"/>
      <c r="VKP313" s="7"/>
      <c r="VKQ313" s="7"/>
      <c r="VKR313" s="7"/>
      <c r="VKS313" s="7"/>
      <c r="VKT313" s="7"/>
      <c r="VKU313" s="7"/>
      <c r="VKV313" s="7"/>
      <c r="VKW313" s="7"/>
      <c r="VKX313" s="7"/>
      <c r="VKY313" s="7"/>
      <c r="VKZ313" s="7"/>
      <c r="VLA313" s="7"/>
      <c r="VLB313" s="7"/>
      <c r="VLC313" s="7"/>
      <c r="VLD313" s="7"/>
      <c r="VLE313" s="7"/>
      <c r="VLF313" s="7"/>
      <c r="VLG313" s="7"/>
      <c r="VLH313" s="7"/>
      <c r="VLI313" s="7"/>
      <c r="VLJ313" s="7"/>
      <c r="VLK313" s="7"/>
      <c r="VLL313" s="7"/>
      <c r="VLM313" s="7"/>
      <c r="VLN313" s="7"/>
      <c r="VLO313" s="7"/>
      <c r="VLP313" s="7"/>
      <c r="VLQ313" s="7"/>
      <c r="VLR313" s="7"/>
      <c r="VLS313" s="7"/>
      <c r="VLT313" s="7"/>
      <c r="VLU313" s="7"/>
      <c r="VLV313" s="7"/>
      <c r="VLW313" s="7"/>
      <c r="VLX313" s="7"/>
      <c r="VLY313" s="7"/>
      <c r="VLZ313" s="7"/>
      <c r="VMA313" s="7"/>
      <c r="VMB313" s="7"/>
      <c r="VMC313" s="7"/>
      <c r="VMD313" s="7"/>
      <c r="VME313" s="7"/>
      <c r="VMF313" s="7"/>
      <c r="VMG313" s="7"/>
      <c r="VMH313" s="7"/>
      <c r="VMI313" s="7"/>
      <c r="VMJ313" s="7"/>
      <c r="VMK313" s="7"/>
      <c r="VML313" s="7"/>
      <c r="VMM313" s="7"/>
      <c r="VMN313" s="7"/>
      <c r="VMO313" s="7"/>
      <c r="VMP313" s="7"/>
      <c r="VMQ313" s="7"/>
      <c r="VMR313" s="7"/>
      <c r="VMS313" s="7"/>
      <c r="VMT313" s="7"/>
      <c r="VMU313" s="7"/>
      <c r="VMV313" s="7"/>
      <c r="VMW313" s="7"/>
      <c r="VMX313" s="7"/>
      <c r="VMY313" s="7"/>
      <c r="VMZ313" s="7"/>
      <c r="VNA313" s="7"/>
      <c r="VNB313" s="7"/>
      <c r="VNC313" s="7"/>
      <c r="VND313" s="7"/>
      <c r="VNE313" s="7"/>
      <c r="VNF313" s="7"/>
      <c r="VNG313" s="7"/>
      <c r="VNH313" s="7"/>
      <c r="VNI313" s="7"/>
      <c r="VNJ313" s="7"/>
      <c r="VNK313" s="7"/>
      <c r="VNL313" s="7"/>
      <c r="VNM313" s="7"/>
      <c r="VNN313" s="7"/>
      <c r="VNO313" s="7"/>
      <c r="VNP313" s="7"/>
      <c r="VNQ313" s="7"/>
      <c r="VNR313" s="7"/>
      <c r="VNS313" s="7"/>
      <c r="VNT313" s="7"/>
      <c r="VNU313" s="7"/>
      <c r="VNV313" s="7"/>
      <c r="VNW313" s="7"/>
      <c r="VNX313" s="7"/>
      <c r="VNY313" s="7"/>
      <c r="VNZ313" s="7"/>
      <c r="VOA313" s="7"/>
      <c r="VOB313" s="7"/>
      <c r="VOC313" s="7"/>
      <c r="VOD313" s="7"/>
      <c r="VOE313" s="7"/>
      <c r="VOF313" s="7"/>
      <c r="VOG313" s="7"/>
      <c r="VOH313" s="7"/>
      <c r="VOI313" s="7"/>
      <c r="VOJ313" s="7"/>
      <c r="VOK313" s="7"/>
      <c r="VOL313" s="7"/>
      <c r="VOM313" s="7"/>
      <c r="VON313" s="7"/>
      <c r="VOO313" s="7"/>
      <c r="VOP313" s="7"/>
      <c r="VOQ313" s="7"/>
      <c r="VOR313" s="7"/>
      <c r="VOS313" s="7"/>
      <c r="VOT313" s="7"/>
      <c r="VOU313" s="7"/>
      <c r="VOV313" s="7"/>
      <c r="VOW313" s="7"/>
      <c r="VOX313" s="7"/>
      <c r="VOY313" s="7"/>
      <c r="VOZ313" s="7"/>
      <c r="VPA313" s="7"/>
      <c r="VPB313" s="7"/>
      <c r="VPC313" s="7"/>
      <c r="VPD313" s="7"/>
      <c r="VPE313" s="7"/>
      <c r="VPF313" s="7"/>
      <c r="VPG313" s="7"/>
      <c r="VPH313" s="7"/>
      <c r="VPI313" s="7"/>
      <c r="VPJ313" s="7"/>
      <c r="VPK313" s="7"/>
      <c r="VPL313" s="7"/>
      <c r="VPM313" s="7"/>
      <c r="VPN313" s="7"/>
      <c r="VPO313" s="7"/>
      <c r="VPP313" s="7"/>
      <c r="VPQ313" s="7"/>
      <c r="VPR313" s="7"/>
      <c r="VPS313" s="7"/>
      <c r="VPT313" s="7"/>
      <c r="VPU313" s="7"/>
      <c r="VPV313" s="7"/>
      <c r="VPW313" s="7"/>
      <c r="VPX313" s="7"/>
      <c r="VPY313" s="7"/>
      <c r="VPZ313" s="7"/>
      <c r="VQA313" s="7"/>
      <c r="VQB313" s="7"/>
      <c r="VQC313" s="7"/>
      <c r="VQD313" s="7"/>
      <c r="VQE313" s="7"/>
      <c r="VQF313" s="7"/>
      <c r="VQG313" s="7"/>
      <c r="VQH313" s="7"/>
      <c r="VQI313" s="7"/>
      <c r="VQJ313" s="7"/>
      <c r="VQK313" s="7"/>
      <c r="VQL313" s="7"/>
      <c r="VQM313" s="7"/>
      <c r="VQN313" s="7"/>
      <c r="VQO313" s="7"/>
      <c r="VQP313" s="7"/>
      <c r="VQQ313" s="7"/>
      <c r="VQR313" s="7"/>
      <c r="VQS313" s="7"/>
      <c r="VQT313" s="7"/>
      <c r="VQU313" s="7"/>
      <c r="VQV313" s="7"/>
      <c r="VQW313" s="7"/>
      <c r="VQX313" s="7"/>
      <c r="VQY313" s="7"/>
      <c r="VQZ313" s="7"/>
      <c r="VRA313" s="7"/>
      <c r="VRB313" s="7"/>
      <c r="VRC313" s="7"/>
      <c r="VRD313" s="7"/>
      <c r="VRE313" s="7"/>
      <c r="VRF313" s="7"/>
      <c r="VRG313" s="7"/>
      <c r="VRH313" s="7"/>
      <c r="VRI313" s="7"/>
      <c r="VRJ313" s="7"/>
      <c r="VRK313" s="7"/>
      <c r="VRL313" s="7"/>
      <c r="VRM313" s="7"/>
      <c r="VRN313" s="7"/>
      <c r="VRO313" s="7"/>
      <c r="VRP313" s="7"/>
      <c r="VRQ313" s="7"/>
      <c r="VRR313" s="7"/>
      <c r="VRS313" s="7"/>
      <c r="VRT313" s="7"/>
      <c r="VRU313" s="7"/>
      <c r="VRV313" s="7"/>
      <c r="VRW313" s="7"/>
      <c r="VRX313" s="7"/>
      <c r="VRY313" s="7"/>
      <c r="VRZ313" s="7"/>
      <c r="VSA313" s="7"/>
      <c r="VSB313" s="7"/>
      <c r="VSC313" s="7"/>
      <c r="VSD313" s="7"/>
      <c r="VSE313" s="7"/>
      <c r="VSF313" s="7"/>
      <c r="VSG313" s="7"/>
      <c r="VSH313" s="7"/>
      <c r="VSI313" s="7"/>
      <c r="VSJ313" s="7"/>
      <c r="VSK313" s="7"/>
      <c r="VSL313" s="7"/>
      <c r="VSM313" s="7"/>
      <c r="VSN313" s="7"/>
      <c r="VSO313" s="7"/>
      <c r="VSP313" s="7"/>
      <c r="VSQ313" s="7"/>
      <c r="VSR313" s="7"/>
      <c r="VSS313" s="7"/>
      <c r="VST313" s="7"/>
      <c r="VSU313" s="7"/>
      <c r="VSV313" s="7"/>
      <c r="VSW313" s="7"/>
      <c r="VSX313" s="7"/>
      <c r="VSY313" s="7"/>
      <c r="VSZ313" s="7"/>
      <c r="VTA313" s="7"/>
      <c r="VTB313" s="7"/>
      <c r="VTC313" s="7"/>
      <c r="VTD313" s="7"/>
      <c r="VTE313" s="7"/>
      <c r="VTF313" s="7"/>
      <c r="VTG313" s="7"/>
      <c r="VTH313" s="7"/>
      <c r="VTI313" s="7"/>
      <c r="VTJ313" s="7"/>
      <c r="VTK313" s="7"/>
      <c r="VTL313" s="7"/>
      <c r="VTM313" s="7"/>
      <c r="VTN313" s="7"/>
      <c r="VTO313" s="7"/>
      <c r="VTP313" s="7"/>
      <c r="VTQ313" s="7"/>
      <c r="VTR313" s="7"/>
      <c r="VTS313" s="7"/>
      <c r="VTT313" s="7"/>
      <c r="VTU313" s="7"/>
      <c r="VTV313" s="7"/>
      <c r="VTW313" s="7"/>
      <c r="VTX313" s="7"/>
      <c r="VTY313" s="7"/>
      <c r="VTZ313" s="7"/>
      <c r="VUA313" s="7"/>
      <c r="VUB313" s="7"/>
      <c r="VUC313" s="7"/>
      <c r="VUD313" s="7"/>
      <c r="VUE313" s="7"/>
      <c r="VUF313" s="7"/>
      <c r="VUG313" s="7"/>
      <c r="VUH313" s="7"/>
      <c r="VUI313" s="7"/>
      <c r="VUJ313" s="7"/>
      <c r="VUK313" s="7"/>
      <c r="VUL313" s="7"/>
      <c r="VUM313" s="7"/>
      <c r="VUN313" s="7"/>
      <c r="VUO313" s="7"/>
      <c r="VUP313" s="7"/>
      <c r="VUQ313" s="7"/>
      <c r="VUR313" s="7"/>
      <c r="VUS313" s="7"/>
      <c r="VUT313" s="7"/>
      <c r="VUU313" s="7"/>
      <c r="VUV313" s="7"/>
      <c r="VUW313" s="7"/>
      <c r="VUX313" s="7"/>
      <c r="VUY313" s="7"/>
      <c r="VUZ313" s="7"/>
      <c r="VVA313" s="7"/>
      <c r="VVB313" s="7"/>
      <c r="VVC313" s="7"/>
      <c r="VVD313" s="7"/>
      <c r="VVE313" s="7"/>
      <c r="VVF313" s="7"/>
      <c r="VVG313" s="7"/>
      <c r="VVH313" s="7"/>
      <c r="VVI313" s="7"/>
      <c r="VVJ313" s="7"/>
      <c r="VVK313" s="7"/>
      <c r="VVL313" s="7"/>
      <c r="VVM313" s="7"/>
      <c r="VVN313" s="7"/>
      <c r="VVO313" s="7"/>
      <c r="VVP313" s="7"/>
      <c r="VVQ313" s="7"/>
      <c r="VVR313" s="7"/>
      <c r="VVS313" s="7"/>
      <c r="VVT313" s="7"/>
      <c r="VVU313" s="7"/>
      <c r="VVV313" s="7"/>
      <c r="VVW313" s="7"/>
      <c r="VVX313" s="7"/>
      <c r="VVY313" s="7"/>
      <c r="VVZ313" s="7"/>
      <c r="VWA313" s="7"/>
      <c r="VWB313" s="7"/>
      <c r="VWC313" s="7"/>
      <c r="VWD313" s="7"/>
      <c r="VWE313" s="7"/>
      <c r="VWF313" s="7"/>
      <c r="VWG313" s="7"/>
      <c r="VWH313" s="7"/>
      <c r="VWI313" s="7"/>
      <c r="VWJ313" s="7"/>
      <c r="VWK313" s="7"/>
      <c r="VWL313" s="7"/>
      <c r="VWM313" s="7"/>
      <c r="VWN313" s="7"/>
      <c r="VWO313" s="7"/>
      <c r="VWP313" s="7"/>
      <c r="VWQ313" s="7"/>
      <c r="VWR313" s="7"/>
      <c r="VWS313" s="7"/>
      <c r="VWT313" s="7"/>
      <c r="VWU313" s="7"/>
      <c r="VWV313" s="7"/>
      <c r="VWW313" s="7"/>
      <c r="VWX313" s="7"/>
      <c r="VWY313" s="7"/>
      <c r="VWZ313" s="7"/>
      <c r="VXA313" s="7"/>
      <c r="VXB313" s="7"/>
      <c r="VXC313" s="7"/>
      <c r="VXD313" s="7"/>
      <c r="VXE313" s="7"/>
      <c r="VXF313" s="7"/>
      <c r="VXG313" s="7"/>
      <c r="VXH313" s="7"/>
      <c r="VXI313" s="7"/>
      <c r="VXJ313" s="7"/>
      <c r="VXK313" s="7"/>
      <c r="VXL313" s="7"/>
      <c r="VXM313" s="7"/>
      <c r="VXN313" s="7"/>
      <c r="VXO313" s="7"/>
      <c r="VXP313" s="7"/>
      <c r="VXQ313" s="7"/>
      <c r="VXR313" s="7"/>
      <c r="VXS313" s="7"/>
      <c r="VXT313" s="7"/>
      <c r="VXU313" s="7"/>
      <c r="VXV313" s="7"/>
      <c r="VXW313" s="7"/>
      <c r="VXX313" s="7"/>
      <c r="VXY313" s="7"/>
      <c r="VXZ313" s="7"/>
      <c r="VYA313" s="7"/>
      <c r="VYB313" s="7"/>
      <c r="VYC313" s="7"/>
      <c r="VYD313" s="7"/>
      <c r="VYE313" s="7"/>
      <c r="VYF313" s="7"/>
      <c r="VYG313" s="7"/>
      <c r="VYH313" s="7"/>
      <c r="VYI313" s="7"/>
      <c r="VYJ313" s="7"/>
      <c r="VYK313" s="7"/>
      <c r="VYL313" s="7"/>
      <c r="VYM313" s="7"/>
      <c r="VYN313" s="7"/>
      <c r="VYO313" s="7"/>
      <c r="VYP313" s="7"/>
      <c r="VYQ313" s="7"/>
      <c r="VYR313" s="7"/>
      <c r="VYS313" s="7"/>
      <c r="VYT313" s="7"/>
      <c r="VYU313" s="7"/>
      <c r="VYV313" s="7"/>
      <c r="VYW313" s="7"/>
      <c r="VYX313" s="7"/>
      <c r="VYY313" s="7"/>
      <c r="VYZ313" s="7"/>
      <c r="VZA313" s="7"/>
      <c r="VZB313" s="7"/>
      <c r="VZC313" s="7"/>
      <c r="VZD313" s="7"/>
      <c r="VZE313" s="7"/>
      <c r="VZF313" s="7"/>
      <c r="VZG313" s="7"/>
      <c r="VZH313" s="7"/>
      <c r="VZI313" s="7"/>
      <c r="VZJ313" s="7"/>
      <c r="VZK313" s="7"/>
      <c r="VZL313" s="7"/>
      <c r="VZM313" s="7"/>
      <c r="VZN313" s="7"/>
      <c r="VZO313" s="7"/>
      <c r="VZP313" s="7"/>
      <c r="VZQ313" s="7"/>
      <c r="VZR313" s="7"/>
      <c r="VZS313" s="7"/>
      <c r="VZT313" s="7"/>
      <c r="VZU313" s="7"/>
      <c r="VZV313" s="7"/>
      <c r="VZW313" s="7"/>
      <c r="VZX313" s="7"/>
      <c r="VZY313" s="7"/>
      <c r="VZZ313" s="7"/>
      <c r="WAA313" s="7"/>
      <c r="WAB313" s="7"/>
      <c r="WAC313" s="7"/>
      <c r="WAD313" s="7"/>
      <c r="WAE313" s="7"/>
      <c r="WAF313" s="7"/>
      <c r="WAG313" s="7"/>
      <c r="WAH313" s="7"/>
      <c r="WAI313" s="7"/>
      <c r="WAJ313" s="7"/>
      <c r="WAK313" s="7"/>
      <c r="WAL313" s="7"/>
      <c r="WAM313" s="7"/>
      <c r="WAN313" s="7"/>
      <c r="WAO313" s="7"/>
      <c r="WAP313" s="7"/>
      <c r="WAQ313" s="7"/>
      <c r="WAR313" s="7"/>
      <c r="WAS313" s="7"/>
      <c r="WAT313" s="7"/>
      <c r="WAU313" s="7"/>
      <c r="WAV313" s="7"/>
      <c r="WAW313" s="7"/>
      <c r="WAX313" s="7"/>
      <c r="WAY313" s="7"/>
      <c r="WAZ313" s="7"/>
      <c r="WBA313" s="7"/>
      <c r="WBB313" s="7"/>
      <c r="WBC313" s="7"/>
      <c r="WBD313" s="7"/>
      <c r="WBE313" s="7"/>
      <c r="WBF313" s="7"/>
      <c r="WBG313" s="7"/>
      <c r="WBH313" s="7"/>
      <c r="WBI313" s="7"/>
      <c r="WBJ313" s="7"/>
      <c r="WBK313" s="7"/>
      <c r="WBL313" s="7"/>
      <c r="WBM313" s="7"/>
      <c r="WBN313" s="7"/>
      <c r="WBO313" s="7"/>
      <c r="WBP313" s="7"/>
      <c r="WBQ313" s="7"/>
      <c r="WBR313" s="7"/>
      <c r="WBS313" s="7"/>
      <c r="WBT313" s="7"/>
      <c r="WBU313" s="7"/>
      <c r="WBV313" s="7"/>
      <c r="WBW313" s="7"/>
      <c r="WBX313" s="7"/>
      <c r="WBY313" s="7"/>
      <c r="WBZ313" s="7"/>
      <c r="WCA313" s="7"/>
      <c r="WCB313" s="7"/>
      <c r="WCC313" s="7"/>
      <c r="WCD313" s="7"/>
      <c r="WCE313" s="7"/>
      <c r="WCF313" s="7"/>
      <c r="WCG313" s="7"/>
      <c r="WCH313" s="7"/>
      <c r="WCI313" s="7"/>
      <c r="WCJ313" s="7"/>
      <c r="WCK313" s="7"/>
      <c r="WCL313" s="7"/>
      <c r="WCM313" s="7"/>
      <c r="WCN313" s="7"/>
      <c r="WCO313" s="7"/>
      <c r="WCP313" s="7"/>
      <c r="WCQ313" s="7"/>
      <c r="WCR313" s="7"/>
      <c r="WCS313" s="7"/>
      <c r="WCT313" s="7"/>
      <c r="WCU313" s="7"/>
      <c r="WCV313" s="7"/>
      <c r="WCW313" s="7"/>
      <c r="WCX313" s="7"/>
      <c r="WCY313" s="7"/>
      <c r="WCZ313" s="7"/>
      <c r="WDA313" s="7"/>
      <c r="WDB313" s="7"/>
      <c r="WDC313" s="7"/>
      <c r="WDD313" s="7"/>
      <c r="WDE313" s="7"/>
      <c r="WDF313" s="7"/>
      <c r="WDG313" s="7"/>
      <c r="WDH313" s="7"/>
      <c r="WDI313" s="7"/>
      <c r="WDJ313" s="7"/>
      <c r="WDK313" s="7"/>
      <c r="WDL313" s="7"/>
      <c r="WDM313" s="7"/>
      <c r="WDN313" s="7"/>
      <c r="WDO313" s="7"/>
      <c r="WDP313" s="7"/>
      <c r="WDQ313" s="7"/>
      <c r="WDR313" s="7"/>
      <c r="WDS313" s="7"/>
      <c r="WDT313" s="7"/>
      <c r="WDU313" s="7"/>
      <c r="WDV313" s="7"/>
      <c r="WDW313" s="7"/>
      <c r="WDX313" s="7"/>
      <c r="WDY313" s="7"/>
      <c r="WDZ313" s="7"/>
      <c r="WEA313" s="7"/>
      <c r="WEB313" s="7"/>
      <c r="WEC313" s="7"/>
      <c r="WED313" s="7"/>
      <c r="WEE313" s="7"/>
      <c r="WEF313" s="7"/>
      <c r="WEG313" s="7"/>
      <c r="WEH313" s="7"/>
      <c r="WEI313" s="7"/>
      <c r="WEJ313" s="7"/>
      <c r="WEK313" s="7"/>
      <c r="WEL313" s="7"/>
      <c r="WEM313" s="7"/>
      <c r="WEN313" s="7"/>
      <c r="WEO313" s="7"/>
      <c r="WEP313" s="7"/>
      <c r="WEQ313" s="7"/>
      <c r="WER313" s="7"/>
      <c r="WES313" s="7"/>
      <c r="WET313" s="7"/>
      <c r="WEU313" s="7"/>
      <c r="WEV313" s="7"/>
      <c r="WEW313" s="7"/>
      <c r="WEX313" s="7"/>
      <c r="WEY313" s="7"/>
      <c r="WEZ313" s="7"/>
      <c r="WFA313" s="7"/>
      <c r="WFB313" s="7"/>
      <c r="WFC313" s="7"/>
      <c r="WFD313" s="7"/>
      <c r="WFE313" s="7"/>
      <c r="WFF313" s="7"/>
      <c r="WFG313" s="7"/>
      <c r="WFH313" s="7"/>
      <c r="WFI313" s="7"/>
      <c r="WFJ313" s="7"/>
      <c r="WFK313" s="7"/>
      <c r="WFL313" s="7"/>
      <c r="WFM313" s="7"/>
      <c r="WFN313" s="7"/>
      <c r="WFO313" s="7"/>
      <c r="WFP313" s="7"/>
      <c r="WFQ313" s="7"/>
      <c r="WFR313" s="7"/>
      <c r="WFS313" s="7"/>
      <c r="WFT313" s="7"/>
      <c r="WFU313" s="7"/>
      <c r="WFV313" s="7"/>
      <c r="WFW313" s="7"/>
      <c r="WFX313" s="7"/>
      <c r="WFY313" s="7"/>
      <c r="WFZ313" s="7"/>
      <c r="WGA313" s="7"/>
      <c r="WGB313" s="7"/>
      <c r="WGC313" s="7"/>
      <c r="WGD313" s="7"/>
      <c r="WGE313" s="7"/>
      <c r="WGF313" s="7"/>
      <c r="WGG313" s="7"/>
      <c r="WGH313" s="7"/>
      <c r="WGI313" s="7"/>
      <c r="WGJ313" s="7"/>
      <c r="WGK313" s="7"/>
      <c r="WGL313" s="7"/>
      <c r="WGM313" s="7"/>
      <c r="WGN313" s="7"/>
      <c r="WGO313" s="7"/>
      <c r="WGP313" s="7"/>
      <c r="WGQ313" s="7"/>
      <c r="WGR313" s="7"/>
      <c r="WGS313" s="7"/>
      <c r="WGT313" s="7"/>
      <c r="WGU313" s="7"/>
      <c r="WGV313" s="7"/>
      <c r="WGW313" s="7"/>
      <c r="WGX313" s="7"/>
      <c r="WGY313" s="7"/>
      <c r="WGZ313" s="7"/>
      <c r="WHA313" s="7"/>
      <c r="WHB313" s="7"/>
      <c r="WHC313" s="7"/>
      <c r="WHD313" s="7"/>
      <c r="WHE313" s="7"/>
      <c r="WHF313" s="7"/>
      <c r="WHG313" s="7"/>
      <c r="WHH313" s="7"/>
      <c r="WHI313" s="7"/>
      <c r="WHJ313" s="7"/>
      <c r="WHK313" s="7"/>
      <c r="WHL313" s="7"/>
      <c r="WHM313" s="7"/>
      <c r="WHN313" s="7"/>
      <c r="WHO313" s="7"/>
      <c r="WHP313" s="7"/>
      <c r="WHQ313" s="7"/>
      <c r="WHR313" s="7"/>
      <c r="WHS313" s="7"/>
      <c r="WHT313" s="7"/>
      <c r="WHU313" s="7"/>
      <c r="WHV313" s="7"/>
      <c r="WHW313" s="7"/>
      <c r="WHX313" s="7"/>
      <c r="WHY313" s="7"/>
      <c r="WHZ313" s="7"/>
      <c r="WIA313" s="7"/>
      <c r="WIB313" s="7"/>
      <c r="WIC313" s="7"/>
      <c r="WID313" s="7"/>
      <c r="WIE313" s="7"/>
      <c r="WIF313" s="7"/>
      <c r="WIG313" s="7"/>
      <c r="WIH313" s="7"/>
      <c r="WII313" s="7"/>
      <c r="WIJ313" s="7"/>
      <c r="WIK313" s="7"/>
      <c r="WIL313" s="7"/>
      <c r="WIM313" s="7"/>
      <c r="WIN313" s="7"/>
      <c r="WIO313" s="7"/>
      <c r="WIP313" s="7"/>
      <c r="WIQ313" s="7"/>
      <c r="WIR313" s="7"/>
      <c r="WIS313" s="7"/>
      <c r="WIT313" s="7"/>
      <c r="WIU313" s="7"/>
      <c r="WIV313" s="7"/>
      <c r="WIW313" s="7"/>
      <c r="WIX313" s="7"/>
      <c r="WIY313" s="7"/>
      <c r="WIZ313" s="7"/>
      <c r="WJA313" s="7"/>
      <c r="WJB313" s="7"/>
      <c r="WJC313" s="7"/>
      <c r="WJD313" s="7"/>
      <c r="WJE313" s="7"/>
      <c r="WJF313" s="7"/>
      <c r="WJG313" s="7"/>
      <c r="WJH313" s="7"/>
      <c r="WJI313" s="7"/>
      <c r="WJJ313" s="7"/>
      <c r="WJK313" s="7"/>
      <c r="WJL313" s="7"/>
      <c r="WJM313" s="7"/>
      <c r="WJN313" s="7"/>
      <c r="WJO313" s="7"/>
      <c r="WJP313" s="7"/>
      <c r="WJQ313" s="7"/>
      <c r="WJR313" s="7"/>
      <c r="WJS313" s="7"/>
      <c r="WJT313" s="7"/>
      <c r="WJU313" s="7"/>
      <c r="WJV313" s="7"/>
      <c r="WJW313" s="7"/>
      <c r="WJX313" s="7"/>
      <c r="WJY313" s="7"/>
      <c r="WJZ313" s="7"/>
      <c r="WKA313" s="7"/>
      <c r="WKB313" s="7"/>
      <c r="WKC313" s="7"/>
      <c r="WKD313" s="7"/>
      <c r="WKE313" s="7"/>
      <c r="WKF313" s="7"/>
      <c r="WKG313" s="7"/>
      <c r="WKH313" s="7"/>
      <c r="WKI313" s="7"/>
      <c r="WKJ313" s="7"/>
      <c r="WKK313" s="7"/>
      <c r="WKL313" s="7"/>
      <c r="WKM313" s="7"/>
      <c r="WKN313" s="7"/>
      <c r="WKO313" s="7"/>
      <c r="WKP313" s="7"/>
      <c r="WKQ313" s="7"/>
      <c r="WKR313" s="7"/>
      <c r="WKS313" s="7"/>
      <c r="WKT313" s="7"/>
      <c r="WKU313" s="7"/>
      <c r="WKV313" s="7"/>
      <c r="WKW313" s="7"/>
      <c r="WKX313" s="7"/>
      <c r="WKY313" s="7"/>
      <c r="WKZ313" s="7"/>
      <c r="WLA313" s="7"/>
      <c r="WLB313" s="7"/>
      <c r="WLC313" s="7"/>
      <c r="WLD313" s="7"/>
      <c r="WLE313" s="7"/>
      <c r="WLF313" s="7"/>
      <c r="WLG313" s="7"/>
      <c r="WLH313" s="7"/>
      <c r="WLI313" s="7"/>
      <c r="WLJ313" s="7"/>
      <c r="WLK313" s="7"/>
      <c r="WLL313" s="7"/>
      <c r="WLM313" s="7"/>
      <c r="WLN313" s="7"/>
      <c r="WLO313" s="7"/>
      <c r="WLP313" s="7"/>
      <c r="WLQ313" s="7"/>
      <c r="WLR313" s="7"/>
      <c r="WLS313" s="7"/>
      <c r="WLT313" s="7"/>
      <c r="WLU313" s="7"/>
      <c r="WLV313" s="7"/>
      <c r="WLW313" s="7"/>
      <c r="WLX313" s="7"/>
      <c r="WLY313" s="7"/>
      <c r="WLZ313" s="7"/>
      <c r="WMA313" s="7"/>
      <c r="WMB313" s="7"/>
      <c r="WMC313" s="7"/>
      <c r="WMD313" s="7"/>
      <c r="WME313" s="7"/>
      <c r="WMF313" s="7"/>
      <c r="WMG313" s="7"/>
      <c r="WMH313" s="7"/>
      <c r="WMI313" s="7"/>
      <c r="WMJ313" s="7"/>
      <c r="WMK313" s="7"/>
      <c r="WML313" s="7"/>
      <c r="WMM313" s="7"/>
      <c r="WMN313" s="7"/>
      <c r="WMO313" s="7"/>
      <c r="WMP313" s="7"/>
      <c r="WMQ313" s="7"/>
      <c r="WMR313" s="7"/>
      <c r="WMS313" s="7"/>
      <c r="WMT313" s="7"/>
      <c r="WMU313" s="7"/>
      <c r="WMV313" s="7"/>
      <c r="WMW313" s="7"/>
      <c r="WMX313" s="7"/>
      <c r="WMY313" s="7"/>
      <c r="WMZ313" s="7"/>
      <c r="WNA313" s="7"/>
      <c r="WNB313" s="7"/>
      <c r="WNC313" s="7"/>
      <c r="WND313" s="7"/>
      <c r="WNE313" s="7"/>
      <c r="WNF313" s="7"/>
      <c r="WNG313" s="7"/>
      <c r="WNH313" s="7"/>
      <c r="WNI313" s="7"/>
      <c r="WNJ313" s="7"/>
      <c r="WNK313" s="7"/>
      <c r="WNL313" s="7"/>
      <c r="WNM313" s="7"/>
      <c r="WNN313" s="7"/>
      <c r="WNO313" s="7"/>
      <c r="WNP313" s="7"/>
      <c r="WNQ313" s="7"/>
      <c r="WNR313" s="7"/>
      <c r="WNS313" s="7"/>
      <c r="WNT313" s="7"/>
      <c r="WNU313" s="7"/>
      <c r="WNV313" s="7"/>
      <c r="WNW313" s="7"/>
      <c r="WNX313" s="7"/>
      <c r="WNY313" s="7"/>
      <c r="WNZ313" s="7"/>
      <c r="WOA313" s="7"/>
      <c r="WOB313" s="7"/>
      <c r="WOC313" s="7"/>
      <c r="WOD313" s="7"/>
      <c r="WOE313" s="7"/>
      <c r="WOF313" s="7"/>
      <c r="WOG313" s="7"/>
      <c r="WOH313" s="7"/>
      <c r="WOI313" s="7"/>
      <c r="WOJ313" s="7"/>
      <c r="WOK313" s="7"/>
      <c r="WOL313" s="7"/>
      <c r="WOM313" s="7"/>
      <c r="WON313" s="7"/>
      <c r="WOO313" s="7"/>
      <c r="WOP313" s="7"/>
      <c r="WOQ313" s="7"/>
      <c r="WOR313" s="7"/>
      <c r="WOS313" s="7"/>
      <c r="WOT313" s="7"/>
      <c r="WOU313" s="7"/>
      <c r="WOV313" s="7"/>
      <c r="WOW313" s="7"/>
      <c r="WOX313" s="7"/>
      <c r="WOY313" s="7"/>
      <c r="WOZ313" s="7"/>
      <c r="WPA313" s="7"/>
      <c r="WPB313" s="7"/>
      <c r="WPC313" s="7"/>
      <c r="WPD313" s="7"/>
      <c r="WPE313" s="7"/>
      <c r="WPF313" s="7"/>
      <c r="WPG313" s="7"/>
      <c r="WPH313" s="7"/>
      <c r="WPI313" s="7"/>
      <c r="WPJ313" s="7"/>
      <c r="WPK313" s="7"/>
      <c r="WPL313" s="7"/>
      <c r="WPM313" s="7"/>
      <c r="WPN313" s="7"/>
      <c r="WPO313" s="7"/>
      <c r="WPP313" s="7"/>
      <c r="WPQ313" s="7"/>
      <c r="WPR313" s="7"/>
      <c r="WPS313" s="7"/>
      <c r="WPT313" s="7"/>
      <c r="WPU313" s="7"/>
      <c r="WPV313" s="7"/>
      <c r="WPW313" s="7"/>
      <c r="WPX313" s="7"/>
      <c r="WPY313" s="7"/>
      <c r="WPZ313" s="7"/>
      <c r="WQA313" s="7"/>
      <c r="WQB313" s="7"/>
      <c r="WQC313" s="7"/>
      <c r="WQD313" s="7"/>
      <c r="WQE313" s="7"/>
      <c r="WQF313" s="7"/>
      <c r="WQG313" s="7"/>
      <c r="WQH313" s="7"/>
      <c r="WQI313" s="7"/>
      <c r="WQJ313" s="7"/>
      <c r="WQK313" s="7"/>
      <c r="WQL313" s="7"/>
      <c r="WQM313" s="7"/>
      <c r="WQN313" s="7"/>
      <c r="WQO313" s="7"/>
      <c r="WQP313" s="7"/>
      <c r="WQQ313" s="7"/>
      <c r="WQR313" s="7"/>
      <c r="WQS313" s="7"/>
      <c r="WQT313" s="7"/>
      <c r="WQU313" s="7"/>
      <c r="WQV313" s="7"/>
      <c r="WQW313" s="7"/>
      <c r="WQX313" s="7"/>
      <c r="WQY313" s="7"/>
      <c r="WQZ313" s="7"/>
      <c r="WRA313" s="7"/>
      <c r="WRB313" s="7"/>
      <c r="WRC313" s="7"/>
      <c r="WRD313" s="7"/>
      <c r="WRE313" s="7"/>
      <c r="WRF313" s="7"/>
      <c r="WRG313" s="7"/>
      <c r="WRH313" s="7"/>
      <c r="WRI313" s="7"/>
      <c r="WRJ313" s="7"/>
      <c r="WRK313" s="7"/>
      <c r="WRL313" s="7"/>
      <c r="WRM313" s="7"/>
      <c r="WRN313" s="7"/>
      <c r="WRO313" s="7"/>
      <c r="WRP313" s="7"/>
      <c r="WRQ313" s="7"/>
      <c r="WRR313" s="7"/>
      <c r="WRS313" s="7"/>
      <c r="WRT313" s="7"/>
      <c r="WRU313" s="7"/>
      <c r="WRV313" s="7"/>
      <c r="WRW313" s="7"/>
      <c r="WRX313" s="7"/>
      <c r="WRY313" s="7"/>
      <c r="WRZ313" s="7"/>
      <c r="WSA313" s="7"/>
      <c r="WSB313" s="7"/>
      <c r="WSC313" s="7"/>
      <c r="WSD313" s="7"/>
      <c r="WSE313" s="7"/>
      <c r="WSF313" s="7"/>
      <c r="WSG313" s="7"/>
      <c r="WSH313" s="7"/>
      <c r="WSI313" s="7"/>
      <c r="WSJ313" s="7"/>
      <c r="WSK313" s="7"/>
      <c r="WSL313" s="7"/>
      <c r="WSM313" s="7"/>
      <c r="WSN313" s="7"/>
      <c r="WSO313" s="7"/>
      <c r="WSP313" s="7"/>
      <c r="WSQ313" s="7"/>
      <c r="WSR313" s="7"/>
      <c r="WSS313" s="7"/>
      <c r="WST313" s="7"/>
      <c r="WSU313" s="7"/>
      <c r="WSV313" s="7"/>
      <c r="WSW313" s="7"/>
      <c r="WSX313" s="7"/>
      <c r="WSY313" s="7"/>
      <c r="WSZ313" s="7"/>
      <c r="WTA313" s="7"/>
      <c r="WTB313" s="7"/>
      <c r="WTC313" s="7"/>
      <c r="WTD313" s="7"/>
      <c r="WTE313" s="7"/>
      <c r="WTF313" s="7"/>
      <c r="WTG313" s="7"/>
      <c r="WTH313" s="7"/>
      <c r="WTI313" s="7"/>
      <c r="WTJ313" s="7"/>
      <c r="WTK313" s="7"/>
      <c r="WTL313" s="7"/>
      <c r="WTM313" s="7"/>
      <c r="WTN313" s="7"/>
      <c r="WTO313" s="7"/>
      <c r="WTP313" s="7"/>
      <c r="WTQ313" s="7"/>
      <c r="WTR313" s="7"/>
      <c r="WTS313" s="7"/>
      <c r="WTT313" s="7"/>
      <c r="WTU313" s="7"/>
      <c r="WTV313" s="7"/>
      <c r="WTW313" s="7"/>
      <c r="WTX313" s="7"/>
      <c r="WTY313" s="7"/>
      <c r="WTZ313" s="7"/>
      <c r="WUA313" s="7"/>
      <c r="WUB313" s="7"/>
      <c r="WUC313" s="7"/>
      <c r="WUD313" s="7"/>
      <c r="WUE313" s="7"/>
      <c r="WUF313" s="7"/>
      <c r="WUG313" s="7"/>
      <c r="WUH313" s="7"/>
      <c r="WUI313" s="7"/>
      <c r="WUJ313" s="7"/>
      <c r="WUK313" s="7"/>
      <c r="WUL313" s="7"/>
      <c r="WUM313" s="7"/>
      <c r="WUN313" s="7"/>
      <c r="WUO313" s="7"/>
      <c r="WUP313" s="7"/>
      <c r="WUQ313" s="7"/>
      <c r="WUR313" s="7"/>
      <c r="WUS313" s="7"/>
      <c r="WUT313" s="7"/>
      <c r="WUU313" s="7"/>
      <c r="WUV313" s="7"/>
      <c r="WUW313" s="7"/>
      <c r="WUX313" s="7"/>
      <c r="WUY313" s="7"/>
      <c r="WUZ313" s="7"/>
      <c r="WVA313" s="7"/>
      <c r="WVB313" s="7"/>
      <c r="WVC313" s="7"/>
      <c r="WVD313" s="7"/>
      <c r="WVE313" s="7"/>
      <c r="WVF313" s="7"/>
      <c r="WVG313" s="7"/>
      <c r="WVH313" s="7"/>
      <c r="WVI313" s="7"/>
      <c r="WVJ313" s="7"/>
      <c r="WVK313" s="7"/>
      <c r="WVL313" s="7"/>
      <c r="WVM313" s="7"/>
      <c r="WVN313" s="7"/>
      <c r="WVO313" s="7"/>
      <c r="WVP313" s="7"/>
      <c r="WVQ313" s="7"/>
      <c r="WVR313" s="7"/>
      <c r="WVS313" s="7"/>
      <c r="WVT313" s="7"/>
      <c r="WVU313" s="7"/>
      <c r="WVV313" s="7"/>
      <c r="WVW313" s="7"/>
      <c r="WVX313" s="7"/>
      <c r="WVY313" s="7"/>
      <c r="WVZ313" s="7"/>
      <c r="WWA313" s="7"/>
      <c r="WWB313" s="7"/>
      <c r="WWC313" s="7"/>
      <c r="WWD313" s="7"/>
      <c r="WWE313" s="7"/>
      <c r="WWF313" s="7"/>
      <c r="WWG313" s="7"/>
      <c r="WWH313" s="7"/>
      <c r="WWI313" s="7"/>
      <c r="WWJ313" s="7"/>
      <c r="WWK313" s="7"/>
      <c r="WWL313" s="7"/>
      <c r="WWM313" s="7"/>
      <c r="WWN313" s="7"/>
      <c r="WWO313" s="7"/>
      <c r="WWP313" s="7"/>
      <c r="WWQ313" s="7"/>
      <c r="WWR313" s="7"/>
      <c r="WWS313" s="7"/>
      <c r="WWT313" s="7"/>
      <c r="WWU313" s="7"/>
      <c r="WWV313" s="7"/>
      <c r="WWW313" s="7"/>
      <c r="WWX313" s="7"/>
      <c r="WWY313" s="7"/>
      <c r="WWZ313" s="7"/>
      <c r="WXA313" s="7"/>
      <c r="WXB313" s="7"/>
      <c r="WXC313" s="7"/>
      <c r="WXD313" s="7"/>
      <c r="WXE313" s="7"/>
      <c r="WXF313" s="7"/>
      <c r="WXG313" s="7"/>
      <c r="WXH313" s="7"/>
      <c r="WXI313" s="7"/>
      <c r="WXJ313" s="7"/>
      <c r="WXK313" s="7"/>
      <c r="WXL313" s="7"/>
      <c r="WXM313" s="7"/>
      <c r="WXN313" s="7"/>
      <c r="WXO313" s="7"/>
      <c r="WXP313" s="7"/>
      <c r="WXQ313" s="7"/>
      <c r="WXR313" s="7"/>
      <c r="WXS313" s="7"/>
      <c r="WXT313" s="7"/>
      <c r="WXU313" s="7"/>
      <c r="WXV313" s="7"/>
      <c r="WXW313" s="7"/>
      <c r="WXX313" s="7"/>
      <c r="WXY313" s="7"/>
      <c r="WXZ313" s="7"/>
      <c r="WYA313" s="7"/>
      <c r="WYB313" s="7"/>
      <c r="WYC313" s="7"/>
      <c r="WYD313" s="7"/>
      <c r="WYE313" s="7"/>
      <c r="WYF313" s="7"/>
      <c r="WYG313" s="7"/>
      <c r="WYH313" s="7"/>
      <c r="WYI313" s="7"/>
      <c r="WYJ313" s="7"/>
      <c r="WYK313" s="7"/>
      <c r="WYL313" s="7"/>
      <c r="WYM313" s="7"/>
      <c r="WYN313" s="7"/>
      <c r="WYO313" s="7"/>
      <c r="WYP313" s="7"/>
      <c r="WYQ313" s="7"/>
      <c r="WYR313" s="7"/>
      <c r="WYS313" s="7"/>
      <c r="WYT313" s="7"/>
      <c r="WYU313" s="7"/>
      <c r="WYV313" s="7"/>
      <c r="WYW313" s="7"/>
      <c r="WYX313" s="7"/>
      <c r="WYY313" s="7"/>
      <c r="WYZ313" s="7"/>
      <c r="WZA313" s="7"/>
      <c r="WZB313" s="7"/>
      <c r="WZC313" s="7"/>
      <c r="WZD313" s="7"/>
      <c r="WZE313" s="7"/>
      <c r="WZF313" s="7"/>
      <c r="WZG313" s="7"/>
      <c r="WZH313" s="7"/>
      <c r="WZI313" s="7"/>
      <c r="WZJ313" s="7"/>
      <c r="WZK313" s="7"/>
      <c r="WZL313" s="7"/>
      <c r="WZM313" s="7"/>
      <c r="WZN313" s="7"/>
      <c r="WZO313" s="7"/>
      <c r="WZP313" s="7"/>
      <c r="WZQ313" s="7"/>
      <c r="WZR313" s="7"/>
      <c r="WZS313" s="7"/>
      <c r="WZT313" s="7"/>
      <c r="WZU313" s="7"/>
      <c r="WZV313" s="7"/>
      <c r="WZW313" s="7"/>
      <c r="WZX313" s="7"/>
      <c r="WZY313" s="7"/>
      <c r="WZZ313" s="7"/>
      <c r="XAA313" s="7"/>
      <c r="XAB313" s="7"/>
      <c r="XAC313" s="7"/>
      <c r="XAD313" s="7"/>
      <c r="XAE313" s="7"/>
      <c r="XAF313" s="7"/>
      <c r="XAG313" s="7"/>
      <c r="XAH313" s="7"/>
      <c r="XAI313" s="7"/>
      <c r="XAJ313" s="7"/>
      <c r="XAK313" s="7"/>
      <c r="XAL313" s="7"/>
      <c r="XAM313" s="7"/>
      <c r="XAN313" s="7"/>
      <c r="XAO313" s="7"/>
      <c r="XAP313" s="7"/>
      <c r="XAQ313" s="7"/>
      <c r="XAR313" s="7"/>
      <c r="XAS313" s="7"/>
      <c r="XAT313" s="7"/>
      <c r="XAU313" s="7"/>
      <c r="XAV313" s="7"/>
      <c r="XAW313" s="7"/>
      <c r="XAX313" s="7"/>
      <c r="XAY313" s="7"/>
      <c r="XAZ313" s="7"/>
      <c r="XBA313" s="7"/>
      <c r="XBB313" s="7"/>
      <c r="XBC313" s="7"/>
      <c r="XBD313" s="7"/>
      <c r="XBE313" s="7"/>
      <c r="XBF313" s="7"/>
      <c r="XBG313" s="7"/>
      <c r="XBH313" s="7"/>
      <c r="XBI313" s="7"/>
      <c r="XBJ313" s="7"/>
      <c r="XBK313" s="7"/>
      <c r="XBL313" s="7"/>
      <c r="XBM313" s="7"/>
      <c r="XBN313" s="7"/>
      <c r="XBO313" s="7"/>
      <c r="XBP313" s="7"/>
      <c r="XBQ313" s="7"/>
      <c r="XBR313" s="7"/>
      <c r="XBS313" s="7"/>
      <c r="XBT313" s="7"/>
      <c r="XBU313" s="7"/>
      <c r="XBV313" s="7"/>
      <c r="XBW313" s="7"/>
      <c r="XBX313" s="7"/>
      <c r="XBY313" s="7"/>
      <c r="XBZ313" s="7"/>
      <c r="XCA313" s="7"/>
      <c r="XCB313" s="7"/>
      <c r="XCC313" s="7"/>
      <c r="XCD313" s="7"/>
      <c r="XCE313" s="7"/>
      <c r="XCF313" s="7"/>
      <c r="XCG313" s="7"/>
      <c r="XCH313" s="7"/>
      <c r="XCI313" s="7"/>
      <c r="XCJ313" s="7"/>
      <c r="XCK313" s="7"/>
      <c r="XCL313" s="7"/>
      <c r="XCM313" s="7"/>
      <c r="XCN313" s="7"/>
      <c r="XCO313" s="7"/>
      <c r="XCP313" s="7"/>
      <c r="XCQ313" s="7"/>
      <c r="XCR313" s="7"/>
      <c r="XCS313" s="7"/>
      <c r="XCT313" s="7"/>
      <c r="XCU313" s="7"/>
      <c r="XCV313" s="7"/>
      <c r="XCW313" s="7"/>
      <c r="XCX313" s="7"/>
      <c r="XCY313" s="7"/>
      <c r="XCZ313" s="7"/>
      <c r="XDA313" s="7"/>
      <c r="XDB313" s="7"/>
      <c r="XDC313" s="7"/>
      <c r="XDD313" s="7"/>
      <c r="XDE313" s="7"/>
      <c r="XDF313" s="7"/>
      <c r="XDG313" s="7"/>
      <c r="XDH313" s="7"/>
      <c r="XDI313" s="7"/>
      <c r="XDJ313" s="7"/>
      <c r="XDK313" s="7"/>
      <c r="XDL313" s="7"/>
      <c r="XDM313" s="7"/>
      <c r="XDN313" s="7"/>
      <c r="XDO313" s="7"/>
      <c r="XDP313" s="7"/>
      <c r="XDQ313" s="7"/>
      <c r="XDR313" s="7"/>
      <c r="XDS313" s="7"/>
      <c r="XDT313" s="7"/>
      <c r="XDU313" s="7"/>
      <c r="XDV313" s="7"/>
      <c r="XDW313" s="7"/>
      <c r="XDX313" s="7"/>
      <c r="XDY313" s="7"/>
      <c r="XDZ313" s="7"/>
      <c r="XEA313" s="7"/>
      <c r="XEB313" s="7"/>
      <c r="XEC313" s="7"/>
      <c r="XED313" s="7"/>
      <c r="XEE313" s="7"/>
      <c r="XEF313" s="7"/>
      <c r="XEG313" s="7"/>
      <c r="XEH313" s="7"/>
      <c r="XEI313" s="7"/>
      <c r="XEJ313" s="7"/>
      <c r="XEK313" s="7"/>
      <c r="XEL313" s="7"/>
      <c r="XEM313" s="7"/>
      <c r="XEN313" s="7"/>
      <c r="XEO313" s="7"/>
      <c r="XEP313" s="7"/>
      <c r="XEQ313" s="7"/>
      <c r="XER313" s="7"/>
      <c r="XES313" s="7"/>
      <c r="XET313" s="7"/>
      <c r="XEU313" s="7"/>
      <c r="XEV313" s="7"/>
      <c r="XEW313" s="7"/>
      <c r="XEX313" s="24"/>
      <c r="XEY313" s="24"/>
      <c r="XEZ313" s="24"/>
      <c r="XFA313" s="24"/>
    </row>
    <row r="314" s="2" customFormat="1" ht="26.1" customHeight="1" spans="1:16381">
      <c r="A314" s="17" t="s">
        <v>1031</v>
      </c>
      <c r="B314" s="25" t="s">
        <v>1032</v>
      </c>
      <c r="C314" s="26" t="s">
        <v>1033</v>
      </c>
      <c r="D314" s="19" t="str">
        <f t="shared" si="4"/>
        <v>430626********6746</v>
      </c>
      <c r="E314" s="14" t="s">
        <v>1003</v>
      </c>
      <c r="F314" s="22" t="s">
        <v>866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/>
      <c r="IY314" s="7"/>
      <c r="IZ314" s="7"/>
      <c r="JA314" s="7"/>
      <c r="JB314" s="7"/>
      <c r="JC314" s="7"/>
      <c r="JD314" s="7"/>
      <c r="JE314" s="7"/>
      <c r="JF314" s="7"/>
      <c r="JG314" s="7"/>
      <c r="JH314" s="7"/>
      <c r="JI314" s="7"/>
      <c r="JJ314" s="7"/>
      <c r="JK314" s="7"/>
      <c r="JL314" s="7"/>
      <c r="JM314" s="7"/>
      <c r="JN314" s="7"/>
      <c r="JO314" s="7"/>
      <c r="JP314" s="7"/>
      <c r="JQ314" s="7"/>
      <c r="JR314" s="7"/>
      <c r="JS314" s="7"/>
      <c r="JT314" s="7"/>
      <c r="JU314" s="7"/>
      <c r="JV314" s="7"/>
      <c r="JW314" s="7"/>
      <c r="JX314" s="7"/>
      <c r="JY314" s="7"/>
      <c r="JZ314" s="7"/>
      <c r="KA314" s="7"/>
      <c r="KB314" s="7"/>
      <c r="KC314" s="7"/>
      <c r="KD314" s="7"/>
      <c r="KE314" s="7"/>
      <c r="KF314" s="7"/>
      <c r="KG314" s="7"/>
      <c r="KH314" s="7"/>
      <c r="KI314" s="7"/>
      <c r="KJ314" s="7"/>
      <c r="KK314" s="7"/>
      <c r="KL314" s="7"/>
      <c r="KM314" s="7"/>
      <c r="KN314" s="7"/>
      <c r="KO314" s="7"/>
      <c r="KP314" s="7"/>
      <c r="KQ314" s="7"/>
      <c r="KR314" s="7"/>
      <c r="KS314" s="7"/>
      <c r="KT314" s="7"/>
      <c r="KU314" s="7"/>
      <c r="KV314" s="7"/>
      <c r="KW314" s="7"/>
      <c r="KX314" s="7"/>
      <c r="KY314" s="7"/>
      <c r="KZ314" s="7"/>
      <c r="LA314" s="7"/>
      <c r="LB314" s="7"/>
      <c r="LC314" s="7"/>
      <c r="LD314" s="7"/>
      <c r="LE314" s="7"/>
      <c r="LF314" s="7"/>
      <c r="LG314" s="7"/>
      <c r="LH314" s="7"/>
      <c r="LI314" s="7"/>
      <c r="LJ314" s="7"/>
      <c r="LK314" s="7"/>
      <c r="LL314" s="7"/>
      <c r="LM314" s="7"/>
      <c r="LN314" s="7"/>
      <c r="LO314" s="7"/>
      <c r="LP314" s="7"/>
      <c r="LQ314" s="7"/>
      <c r="LR314" s="7"/>
      <c r="LS314" s="7"/>
      <c r="LT314" s="7"/>
      <c r="LU314" s="7"/>
      <c r="LV314" s="7"/>
      <c r="LW314" s="7"/>
      <c r="LX314" s="7"/>
      <c r="LY314" s="7"/>
      <c r="LZ314" s="7"/>
      <c r="MA314" s="7"/>
      <c r="MB314" s="7"/>
      <c r="MC314" s="7"/>
      <c r="MD314" s="7"/>
      <c r="ME314" s="7"/>
      <c r="MF314" s="7"/>
      <c r="MG314" s="7"/>
      <c r="MH314" s="7"/>
      <c r="MI314" s="7"/>
      <c r="MJ314" s="7"/>
      <c r="MK314" s="7"/>
      <c r="ML314" s="7"/>
      <c r="MM314" s="7"/>
      <c r="MN314" s="7"/>
      <c r="MO314" s="7"/>
      <c r="MP314" s="7"/>
      <c r="MQ314" s="7"/>
      <c r="MR314" s="7"/>
      <c r="MS314" s="7"/>
      <c r="MT314" s="7"/>
      <c r="MU314" s="7"/>
      <c r="MV314" s="7"/>
      <c r="MW314" s="7"/>
      <c r="MX314" s="7"/>
      <c r="MY314" s="7"/>
      <c r="MZ314" s="7"/>
      <c r="NA314" s="7"/>
      <c r="NB314" s="7"/>
      <c r="NC314" s="7"/>
      <c r="ND314" s="7"/>
      <c r="NE314" s="7"/>
      <c r="NF314" s="7"/>
      <c r="NG314" s="7"/>
      <c r="NH314" s="7"/>
      <c r="NI314" s="7"/>
      <c r="NJ314" s="7"/>
      <c r="NK314" s="7"/>
      <c r="NL314" s="7"/>
      <c r="NM314" s="7"/>
      <c r="NN314" s="7"/>
      <c r="NO314" s="7"/>
      <c r="NP314" s="7"/>
      <c r="NQ314" s="7"/>
      <c r="NR314" s="7"/>
      <c r="NS314" s="7"/>
      <c r="NT314" s="7"/>
      <c r="NU314" s="7"/>
      <c r="NV314" s="7"/>
      <c r="NW314" s="7"/>
      <c r="NX314" s="7"/>
      <c r="NY314" s="7"/>
      <c r="NZ314" s="7"/>
      <c r="OA314" s="7"/>
      <c r="OB314" s="7"/>
      <c r="OC314" s="7"/>
      <c r="OD314" s="7"/>
      <c r="OE314" s="7"/>
      <c r="OF314" s="7"/>
      <c r="OG314" s="7"/>
      <c r="OH314" s="7"/>
      <c r="OI314" s="7"/>
      <c r="OJ314" s="7"/>
      <c r="OK314" s="7"/>
      <c r="OL314" s="7"/>
      <c r="OM314" s="7"/>
      <c r="ON314" s="7"/>
      <c r="OO314" s="7"/>
      <c r="OP314" s="7"/>
      <c r="OQ314" s="7"/>
      <c r="OR314" s="7"/>
      <c r="OS314" s="7"/>
      <c r="OT314" s="7"/>
      <c r="OU314" s="7"/>
      <c r="OV314" s="7"/>
      <c r="OW314" s="7"/>
      <c r="OX314" s="7"/>
      <c r="OY314" s="7"/>
      <c r="OZ314" s="7"/>
      <c r="PA314" s="7"/>
      <c r="PB314" s="7"/>
      <c r="PC314" s="7"/>
      <c r="PD314" s="7"/>
      <c r="PE314" s="7"/>
      <c r="PF314" s="7"/>
      <c r="PG314" s="7"/>
      <c r="PH314" s="7"/>
      <c r="PI314" s="7"/>
      <c r="PJ314" s="7"/>
      <c r="PK314" s="7"/>
      <c r="PL314" s="7"/>
      <c r="PM314" s="7"/>
      <c r="PN314" s="7"/>
      <c r="PO314" s="7"/>
      <c r="PP314" s="7"/>
      <c r="PQ314" s="7"/>
      <c r="PR314" s="7"/>
      <c r="PS314" s="7"/>
      <c r="PT314" s="7"/>
      <c r="PU314" s="7"/>
      <c r="PV314" s="7"/>
      <c r="PW314" s="7"/>
      <c r="PX314" s="7"/>
      <c r="PY314" s="7"/>
      <c r="PZ314" s="7"/>
      <c r="QA314" s="7"/>
      <c r="QB314" s="7"/>
      <c r="QC314" s="7"/>
      <c r="QD314" s="7"/>
      <c r="QE314" s="7"/>
      <c r="QF314" s="7"/>
      <c r="QG314" s="7"/>
      <c r="QH314" s="7"/>
      <c r="QI314" s="7"/>
      <c r="QJ314" s="7"/>
      <c r="QK314" s="7"/>
      <c r="QL314" s="7"/>
      <c r="QM314" s="7"/>
      <c r="QN314" s="7"/>
      <c r="QO314" s="7"/>
      <c r="QP314" s="7"/>
      <c r="QQ314" s="7"/>
      <c r="QR314" s="7"/>
      <c r="QS314" s="7"/>
      <c r="QT314" s="7"/>
      <c r="QU314" s="7"/>
      <c r="QV314" s="7"/>
      <c r="QW314" s="7"/>
      <c r="QX314" s="7"/>
      <c r="QY314" s="7"/>
      <c r="QZ314" s="7"/>
      <c r="RA314" s="7"/>
      <c r="RB314" s="7"/>
      <c r="RC314" s="7"/>
      <c r="RD314" s="7"/>
      <c r="RE314" s="7"/>
      <c r="RF314" s="7"/>
      <c r="RG314" s="7"/>
      <c r="RH314" s="7"/>
      <c r="RI314" s="7"/>
      <c r="RJ314" s="7"/>
      <c r="RK314" s="7"/>
      <c r="RL314" s="7"/>
      <c r="RM314" s="7"/>
      <c r="RN314" s="7"/>
      <c r="RO314" s="7"/>
      <c r="RP314" s="7"/>
      <c r="RQ314" s="7"/>
      <c r="RR314" s="7"/>
      <c r="RS314" s="7"/>
      <c r="RT314" s="7"/>
      <c r="RU314" s="7"/>
      <c r="RV314" s="7"/>
      <c r="RW314" s="7"/>
      <c r="RX314" s="7"/>
      <c r="RY314" s="7"/>
      <c r="RZ314" s="7"/>
      <c r="SA314" s="7"/>
      <c r="SB314" s="7"/>
      <c r="SC314" s="7"/>
      <c r="SD314" s="7"/>
      <c r="SE314" s="7"/>
      <c r="SF314" s="7"/>
      <c r="SG314" s="7"/>
      <c r="SH314" s="7"/>
      <c r="SI314" s="7"/>
      <c r="SJ314" s="7"/>
      <c r="SK314" s="7"/>
      <c r="SL314" s="7"/>
      <c r="SM314" s="7"/>
      <c r="SN314" s="7"/>
      <c r="SO314" s="7"/>
      <c r="SP314" s="7"/>
      <c r="SQ314" s="7"/>
      <c r="SR314" s="7"/>
      <c r="SS314" s="7"/>
      <c r="ST314" s="7"/>
      <c r="SU314" s="7"/>
      <c r="SV314" s="7"/>
      <c r="SW314" s="7"/>
      <c r="SX314" s="7"/>
      <c r="SY314" s="7"/>
      <c r="SZ314" s="7"/>
      <c r="TA314" s="7"/>
      <c r="TB314" s="7"/>
      <c r="TC314" s="7"/>
      <c r="TD314" s="7"/>
      <c r="TE314" s="7"/>
      <c r="TF314" s="7"/>
      <c r="TG314" s="7"/>
      <c r="TH314" s="7"/>
      <c r="TI314" s="7"/>
      <c r="TJ314" s="7"/>
      <c r="TK314" s="7"/>
      <c r="TL314" s="7"/>
      <c r="TM314" s="7"/>
      <c r="TN314" s="7"/>
      <c r="TO314" s="7"/>
      <c r="TP314" s="7"/>
      <c r="TQ314" s="7"/>
      <c r="TR314" s="7"/>
      <c r="TS314" s="7"/>
      <c r="TT314" s="7"/>
      <c r="TU314" s="7"/>
      <c r="TV314" s="7"/>
      <c r="TW314" s="7"/>
      <c r="TX314" s="7"/>
      <c r="TY314" s="7"/>
      <c r="TZ314" s="7"/>
      <c r="UA314" s="7"/>
      <c r="UB314" s="7"/>
      <c r="UC314" s="7"/>
      <c r="UD314" s="7"/>
      <c r="UE314" s="7"/>
      <c r="UF314" s="7"/>
      <c r="UG314" s="7"/>
      <c r="UH314" s="7"/>
      <c r="UI314" s="7"/>
      <c r="UJ314" s="7"/>
      <c r="UK314" s="7"/>
      <c r="UL314" s="7"/>
      <c r="UM314" s="7"/>
      <c r="UN314" s="7"/>
      <c r="UO314" s="7"/>
      <c r="UP314" s="7"/>
      <c r="UQ314" s="7"/>
      <c r="UR314" s="7"/>
      <c r="US314" s="7"/>
      <c r="UT314" s="7"/>
      <c r="UU314" s="7"/>
      <c r="UV314" s="7"/>
      <c r="UW314" s="7"/>
      <c r="UX314" s="7"/>
      <c r="UY314" s="7"/>
      <c r="UZ314" s="7"/>
      <c r="VA314" s="7"/>
      <c r="VB314" s="7"/>
      <c r="VC314" s="7"/>
      <c r="VD314" s="7"/>
      <c r="VE314" s="7"/>
      <c r="VF314" s="7"/>
      <c r="VG314" s="7"/>
      <c r="VH314" s="7"/>
      <c r="VI314" s="7"/>
      <c r="VJ314" s="7"/>
      <c r="VK314" s="7"/>
      <c r="VL314" s="7"/>
      <c r="VM314" s="7"/>
      <c r="VN314" s="7"/>
      <c r="VO314" s="7"/>
      <c r="VP314" s="7"/>
      <c r="VQ314" s="7"/>
      <c r="VR314" s="7"/>
      <c r="VS314" s="7"/>
      <c r="VT314" s="7"/>
      <c r="VU314" s="7"/>
      <c r="VV314" s="7"/>
      <c r="VW314" s="7"/>
      <c r="VX314" s="7"/>
      <c r="VY314" s="7"/>
      <c r="VZ314" s="7"/>
      <c r="WA314" s="7"/>
      <c r="WB314" s="7"/>
      <c r="WC314" s="7"/>
      <c r="WD314" s="7"/>
      <c r="WE314" s="7"/>
      <c r="WF314" s="7"/>
      <c r="WG314" s="7"/>
      <c r="WH314" s="7"/>
      <c r="WI314" s="7"/>
      <c r="WJ314" s="7"/>
      <c r="WK314" s="7"/>
      <c r="WL314" s="7"/>
      <c r="WM314" s="7"/>
      <c r="WN314" s="7"/>
      <c r="WO314" s="7"/>
      <c r="WP314" s="7"/>
      <c r="WQ314" s="7"/>
      <c r="WR314" s="7"/>
      <c r="WS314" s="7"/>
      <c r="WT314" s="7"/>
      <c r="WU314" s="7"/>
      <c r="WV314" s="7"/>
      <c r="WW314" s="7"/>
      <c r="WX314" s="7"/>
      <c r="WY314" s="7"/>
      <c r="WZ314" s="7"/>
      <c r="XA314" s="7"/>
      <c r="XB314" s="7"/>
      <c r="XC314" s="7"/>
      <c r="XD314" s="7"/>
      <c r="XE314" s="7"/>
      <c r="XF314" s="7"/>
      <c r="XG314" s="7"/>
      <c r="XH314" s="7"/>
      <c r="XI314" s="7"/>
      <c r="XJ314" s="7"/>
      <c r="XK314" s="7"/>
      <c r="XL314" s="7"/>
      <c r="XM314" s="7"/>
      <c r="XN314" s="7"/>
      <c r="XO314" s="7"/>
      <c r="XP314" s="7"/>
      <c r="XQ314" s="7"/>
      <c r="XR314" s="7"/>
      <c r="XS314" s="7"/>
      <c r="XT314" s="7"/>
      <c r="XU314" s="7"/>
      <c r="XV314" s="7"/>
      <c r="XW314" s="7"/>
      <c r="XX314" s="7"/>
      <c r="XY314" s="7"/>
      <c r="XZ314" s="7"/>
      <c r="YA314" s="7"/>
      <c r="YB314" s="7"/>
      <c r="YC314" s="7"/>
      <c r="YD314" s="7"/>
      <c r="YE314" s="7"/>
      <c r="YF314" s="7"/>
      <c r="YG314" s="7"/>
      <c r="YH314" s="7"/>
      <c r="YI314" s="7"/>
      <c r="YJ314" s="7"/>
      <c r="YK314" s="7"/>
      <c r="YL314" s="7"/>
      <c r="YM314" s="7"/>
      <c r="YN314" s="7"/>
      <c r="YO314" s="7"/>
      <c r="YP314" s="7"/>
      <c r="YQ314" s="7"/>
      <c r="YR314" s="7"/>
      <c r="YS314" s="7"/>
      <c r="YT314" s="7"/>
      <c r="YU314" s="7"/>
      <c r="YV314" s="7"/>
      <c r="YW314" s="7"/>
      <c r="YX314" s="7"/>
      <c r="YY314" s="7"/>
      <c r="YZ314" s="7"/>
      <c r="ZA314" s="7"/>
      <c r="ZB314" s="7"/>
      <c r="ZC314" s="7"/>
      <c r="ZD314" s="7"/>
      <c r="ZE314" s="7"/>
      <c r="ZF314" s="7"/>
      <c r="ZG314" s="7"/>
      <c r="ZH314" s="7"/>
      <c r="ZI314" s="7"/>
      <c r="ZJ314" s="7"/>
      <c r="ZK314" s="7"/>
      <c r="ZL314" s="7"/>
      <c r="ZM314" s="7"/>
      <c r="ZN314" s="7"/>
      <c r="ZO314" s="7"/>
      <c r="ZP314" s="7"/>
      <c r="ZQ314" s="7"/>
      <c r="ZR314" s="7"/>
      <c r="ZS314" s="7"/>
      <c r="ZT314" s="7"/>
      <c r="ZU314" s="7"/>
      <c r="ZV314" s="7"/>
      <c r="ZW314" s="7"/>
      <c r="ZX314" s="7"/>
      <c r="ZY314" s="7"/>
      <c r="ZZ314" s="7"/>
      <c r="AAA314" s="7"/>
      <c r="AAB314" s="7"/>
      <c r="AAC314" s="7"/>
      <c r="AAD314" s="7"/>
      <c r="AAE314" s="7"/>
      <c r="AAF314" s="7"/>
      <c r="AAG314" s="7"/>
      <c r="AAH314" s="7"/>
      <c r="AAI314" s="7"/>
      <c r="AAJ314" s="7"/>
      <c r="AAK314" s="7"/>
      <c r="AAL314" s="7"/>
      <c r="AAM314" s="7"/>
      <c r="AAN314" s="7"/>
      <c r="AAO314" s="7"/>
      <c r="AAP314" s="7"/>
      <c r="AAQ314" s="7"/>
      <c r="AAR314" s="7"/>
      <c r="AAS314" s="7"/>
      <c r="AAT314" s="7"/>
      <c r="AAU314" s="7"/>
      <c r="AAV314" s="7"/>
      <c r="AAW314" s="7"/>
      <c r="AAX314" s="7"/>
      <c r="AAY314" s="7"/>
      <c r="AAZ314" s="7"/>
      <c r="ABA314" s="7"/>
      <c r="ABB314" s="7"/>
      <c r="ABC314" s="7"/>
      <c r="ABD314" s="7"/>
      <c r="ABE314" s="7"/>
      <c r="ABF314" s="7"/>
      <c r="ABG314" s="7"/>
      <c r="ABH314" s="7"/>
      <c r="ABI314" s="7"/>
      <c r="ABJ314" s="7"/>
      <c r="ABK314" s="7"/>
      <c r="ABL314" s="7"/>
      <c r="ABM314" s="7"/>
      <c r="ABN314" s="7"/>
      <c r="ABO314" s="7"/>
      <c r="ABP314" s="7"/>
      <c r="ABQ314" s="7"/>
      <c r="ABR314" s="7"/>
      <c r="ABS314" s="7"/>
      <c r="ABT314" s="7"/>
      <c r="ABU314" s="7"/>
      <c r="ABV314" s="7"/>
      <c r="ABW314" s="7"/>
      <c r="ABX314" s="7"/>
      <c r="ABY314" s="7"/>
      <c r="ABZ314" s="7"/>
      <c r="ACA314" s="7"/>
      <c r="ACB314" s="7"/>
      <c r="ACC314" s="7"/>
      <c r="ACD314" s="7"/>
      <c r="ACE314" s="7"/>
      <c r="ACF314" s="7"/>
      <c r="ACG314" s="7"/>
      <c r="ACH314" s="7"/>
      <c r="ACI314" s="7"/>
      <c r="ACJ314" s="7"/>
      <c r="ACK314" s="7"/>
      <c r="ACL314" s="7"/>
      <c r="ACM314" s="7"/>
      <c r="ACN314" s="7"/>
      <c r="ACO314" s="7"/>
      <c r="ACP314" s="7"/>
      <c r="ACQ314" s="7"/>
      <c r="ACR314" s="7"/>
      <c r="ACS314" s="7"/>
      <c r="ACT314" s="7"/>
      <c r="ACU314" s="7"/>
      <c r="ACV314" s="7"/>
      <c r="ACW314" s="7"/>
      <c r="ACX314" s="7"/>
      <c r="ACY314" s="7"/>
      <c r="ACZ314" s="7"/>
      <c r="ADA314" s="7"/>
      <c r="ADB314" s="7"/>
      <c r="ADC314" s="7"/>
      <c r="ADD314" s="7"/>
      <c r="ADE314" s="7"/>
      <c r="ADF314" s="7"/>
      <c r="ADG314" s="7"/>
      <c r="ADH314" s="7"/>
      <c r="ADI314" s="7"/>
      <c r="ADJ314" s="7"/>
      <c r="ADK314" s="7"/>
      <c r="ADL314" s="7"/>
      <c r="ADM314" s="7"/>
      <c r="ADN314" s="7"/>
      <c r="ADO314" s="7"/>
      <c r="ADP314" s="7"/>
      <c r="ADQ314" s="7"/>
      <c r="ADR314" s="7"/>
      <c r="ADS314" s="7"/>
      <c r="ADT314" s="7"/>
      <c r="ADU314" s="7"/>
      <c r="ADV314" s="7"/>
      <c r="ADW314" s="7"/>
      <c r="ADX314" s="7"/>
      <c r="ADY314" s="7"/>
      <c r="ADZ314" s="7"/>
      <c r="AEA314" s="7"/>
      <c r="AEB314" s="7"/>
      <c r="AEC314" s="7"/>
      <c r="AED314" s="7"/>
      <c r="AEE314" s="7"/>
      <c r="AEF314" s="7"/>
      <c r="AEG314" s="7"/>
      <c r="AEH314" s="7"/>
      <c r="AEI314" s="7"/>
      <c r="AEJ314" s="7"/>
      <c r="AEK314" s="7"/>
      <c r="AEL314" s="7"/>
      <c r="AEM314" s="7"/>
      <c r="AEN314" s="7"/>
      <c r="AEO314" s="7"/>
      <c r="AEP314" s="7"/>
      <c r="AEQ314" s="7"/>
      <c r="AER314" s="7"/>
      <c r="AES314" s="7"/>
      <c r="AET314" s="7"/>
      <c r="AEU314" s="7"/>
      <c r="AEV314" s="7"/>
      <c r="AEW314" s="7"/>
      <c r="AEX314" s="7"/>
      <c r="AEY314" s="7"/>
      <c r="AEZ314" s="7"/>
      <c r="AFA314" s="7"/>
      <c r="AFB314" s="7"/>
      <c r="AFC314" s="7"/>
      <c r="AFD314" s="7"/>
      <c r="AFE314" s="7"/>
      <c r="AFF314" s="7"/>
      <c r="AFG314" s="7"/>
      <c r="AFH314" s="7"/>
      <c r="AFI314" s="7"/>
      <c r="AFJ314" s="7"/>
      <c r="AFK314" s="7"/>
      <c r="AFL314" s="7"/>
      <c r="AFM314" s="7"/>
      <c r="AFN314" s="7"/>
      <c r="AFO314" s="7"/>
      <c r="AFP314" s="7"/>
      <c r="AFQ314" s="7"/>
      <c r="AFR314" s="7"/>
      <c r="AFS314" s="7"/>
      <c r="AFT314" s="7"/>
      <c r="AFU314" s="7"/>
      <c r="AFV314" s="7"/>
      <c r="AFW314" s="7"/>
      <c r="AFX314" s="7"/>
      <c r="AFY314" s="7"/>
      <c r="AFZ314" s="7"/>
      <c r="AGA314" s="7"/>
      <c r="AGB314" s="7"/>
      <c r="AGC314" s="7"/>
      <c r="AGD314" s="7"/>
      <c r="AGE314" s="7"/>
      <c r="AGF314" s="7"/>
      <c r="AGG314" s="7"/>
      <c r="AGH314" s="7"/>
      <c r="AGI314" s="7"/>
      <c r="AGJ314" s="7"/>
      <c r="AGK314" s="7"/>
      <c r="AGL314" s="7"/>
      <c r="AGM314" s="7"/>
      <c r="AGN314" s="7"/>
      <c r="AGO314" s="7"/>
      <c r="AGP314" s="7"/>
      <c r="AGQ314" s="7"/>
      <c r="AGR314" s="7"/>
      <c r="AGS314" s="7"/>
      <c r="AGT314" s="7"/>
      <c r="AGU314" s="7"/>
      <c r="AGV314" s="7"/>
      <c r="AGW314" s="7"/>
      <c r="AGX314" s="7"/>
      <c r="AGY314" s="7"/>
      <c r="AGZ314" s="7"/>
      <c r="AHA314" s="7"/>
      <c r="AHB314" s="7"/>
      <c r="AHC314" s="7"/>
      <c r="AHD314" s="7"/>
      <c r="AHE314" s="7"/>
      <c r="AHF314" s="7"/>
      <c r="AHG314" s="7"/>
      <c r="AHH314" s="7"/>
      <c r="AHI314" s="7"/>
      <c r="AHJ314" s="7"/>
      <c r="AHK314" s="7"/>
      <c r="AHL314" s="7"/>
      <c r="AHM314" s="7"/>
      <c r="AHN314" s="7"/>
      <c r="AHO314" s="7"/>
      <c r="AHP314" s="7"/>
      <c r="AHQ314" s="7"/>
      <c r="AHR314" s="7"/>
      <c r="AHS314" s="7"/>
      <c r="AHT314" s="7"/>
      <c r="AHU314" s="7"/>
      <c r="AHV314" s="7"/>
      <c r="AHW314" s="7"/>
      <c r="AHX314" s="7"/>
      <c r="AHY314" s="7"/>
      <c r="AHZ314" s="7"/>
      <c r="AIA314" s="7"/>
      <c r="AIB314" s="7"/>
      <c r="AIC314" s="7"/>
      <c r="AID314" s="7"/>
      <c r="AIE314" s="7"/>
      <c r="AIF314" s="7"/>
      <c r="AIG314" s="7"/>
      <c r="AIH314" s="7"/>
      <c r="AII314" s="7"/>
      <c r="AIJ314" s="7"/>
      <c r="AIK314" s="7"/>
      <c r="AIL314" s="7"/>
      <c r="AIM314" s="7"/>
      <c r="AIN314" s="7"/>
      <c r="AIO314" s="7"/>
      <c r="AIP314" s="7"/>
      <c r="AIQ314" s="7"/>
      <c r="AIR314" s="7"/>
      <c r="AIS314" s="7"/>
      <c r="AIT314" s="7"/>
      <c r="AIU314" s="7"/>
      <c r="AIV314" s="7"/>
      <c r="AIW314" s="7"/>
      <c r="AIX314" s="7"/>
      <c r="AIY314" s="7"/>
      <c r="AIZ314" s="7"/>
      <c r="AJA314" s="7"/>
      <c r="AJB314" s="7"/>
      <c r="AJC314" s="7"/>
      <c r="AJD314" s="7"/>
      <c r="AJE314" s="7"/>
      <c r="AJF314" s="7"/>
      <c r="AJG314" s="7"/>
      <c r="AJH314" s="7"/>
      <c r="AJI314" s="7"/>
      <c r="AJJ314" s="7"/>
      <c r="AJK314" s="7"/>
      <c r="AJL314" s="7"/>
      <c r="AJM314" s="7"/>
      <c r="AJN314" s="7"/>
      <c r="AJO314" s="7"/>
      <c r="AJP314" s="7"/>
      <c r="AJQ314" s="7"/>
      <c r="AJR314" s="7"/>
      <c r="AJS314" s="7"/>
      <c r="AJT314" s="7"/>
      <c r="AJU314" s="7"/>
      <c r="AJV314" s="7"/>
      <c r="AJW314" s="7"/>
      <c r="AJX314" s="7"/>
      <c r="AJY314" s="7"/>
      <c r="AJZ314" s="7"/>
      <c r="AKA314" s="7"/>
      <c r="AKB314" s="7"/>
      <c r="AKC314" s="7"/>
      <c r="AKD314" s="7"/>
      <c r="AKE314" s="7"/>
      <c r="AKF314" s="7"/>
      <c r="AKG314" s="7"/>
      <c r="AKH314" s="7"/>
      <c r="AKI314" s="7"/>
      <c r="AKJ314" s="7"/>
      <c r="AKK314" s="7"/>
      <c r="AKL314" s="7"/>
      <c r="AKM314" s="7"/>
      <c r="AKN314" s="7"/>
      <c r="AKO314" s="7"/>
      <c r="AKP314" s="7"/>
      <c r="AKQ314" s="7"/>
      <c r="AKR314" s="7"/>
      <c r="AKS314" s="7"/>
      <c r="AKT314" s="7"/>
      <c r="AKU314" s="7"/>
      <c r="AKV314" s="7"/>
      <c r="AKW314" s="7"/>
      <c r="AKX314" s="7"/>
      <c r="AKY314" s="7"/>
      <c r="AKZ314" s="7"/>
      <c r="ALA314" s="7"/>
      <c r="ALB314" s="7"/>
      <c r="ALC314" s="7"/>
      <c r="ALD314" s="7"/>
      <c r="ALE314" s="7"/>
      <c r="ALF314" s="7"/>
      <c r="ALG314" s="7"/>
      <c r="ALH314" s="7"/>
      <c r="ALI314" s="7"/>
      <c r="ALJ314" s="7"/>
      <c r="ALK314" s="7"/>
      <c r="ALL314" s="7"/>
      <c r="ALM314" s="7"/>
      <c r="ALN314" s="7"/>
      <c r="ALO314" s="7"/>
      <c r="ALP314" s="7"/>
      <c r="ALQ314" s="7"/>
      <c r="ALR314" s="7"/>
      <c r="ALS314" s="7"/>
      <c r="ALT314" s="7"/>
      <c r="ALU314" s="7"/>
      <c r="ALV314" s="7"/>
      <c r="ALW314" s="7"/>
      <c r="ALX314" s="7"/>
      <c r="ALY314" s="7"/>
      <c r="ALZ314" s="7"/>
      <c r="AMA314" s="7"/>
      <c r="AMB314" s="7"/>
      <c r="AMC314" s="7"/>
      <c r="AMD314" s="7"/>
      <c r="AME314" s="7"/>
      <c r="AMF314" s="7"/>
      <c r="AMG314" s="7"/>
      <c r="AMH314" s="7"/>
      <c r="AMI314" s="7"/>
      <c r="AMJ314" s="7"/>
      <c r="AMK314" s="7"/>
      <c r="AML314" s="7"/>
      <c r="AMM314" s="7"/>
      <c r="AMN314" s="7"/>
      <c r="AMO314" s="7"/>
      <c r="AMP314" s="7"/>
      <c r="AMQ314" s="7"/>
      <c r="AMR314" s="7"/>
      <c r="AMS314" s="7"/>
      <c r="AMT314" s="7"/>
      <c r="AMU314" s="7"/>
      <c r="AMV314" s="7"/>
      <c r="AMW314" s="7"/>
      <c r="AMX314" s="7"/>
      <c r="AMY314" s="7"/>
      <c r="AMZ314" s="7"/>
      <c r="ANA314" s="7"/>
      <c r="ANB314" s="7"/>
      <c r="ANC314" s="7"/>
      <c r="AND314" s="7"/>
      <c r="ANE314" s="7"/>
      <c r="ANF314" s="7"/>
      <c r="ANG314" s="7"/>
      <c r="ANH314" s="7"/>
      <c r="ANI314" s="7"/>
      <c r="ANJ314" s="7"/>
      <c r="ANK314" s="7"/>
      <c r="ANL314" s="7"/>
      <c r="ANM314" s="7"/>
      <c r="ANN314" s="7"/>
      <c r="ANO314" s="7"/>
      <c r="ANP314" s="7"/>
      <c r="ANQ314" s="7"/>
      <c r="ANR314" s="7"/>
      <c r="ANS314" s="7"/>
      <c r="ANT314" s="7"/>
      <c r="ANU314" s="7"/>
      <c r="ANV314" s="7"/>
      <c r="ANW314" s="7"/>
      <c r="ANX314" s="7"/>
      <c r="ANY314" s="7"/>
      <c r="ANZ314" s="7"/>
      <c r="AOA314" s="7"/>
      <c r="AOB314" s="7"/>
      <c r="AOC314" s="7"/>
      <c r="AOD314" s="7"/>
      <c r="AOE314" s="7"/>
      <c r="AOF314" s="7"/>
      <c r="AOG314" s="7"/>
      <c r="AOH314" s="7"/>
      <c r="AOI314" s="7"/>
      <c r="AOJ314" s="7"/>
      <c r="AOK314" s="7"/>
      <c r="AOL314" s="7"/>
      <c r="AOM314" s="7"/>
      <c r="AON314" s="7"/>
      <c r="AOO314" s="7"/>
      <c r="AOP314" s="7"/>
      <c r="AOQ314" s="7"/>
      <c r="AOR314" s="7"/>
      <c r="AOS314" s="7"/>
      <c r="AOT314" s="7"/>
      <c r="AOU314" s="7"/>
      <c r="AOV314" s="7"/>
      <c r="AOW314" s="7"/>
      <c r="AOX314" s="7"/>
      <c r="AOY314" s="7"/>
      <c r="AOZ314" s="7"/>
      <c r="APA314" s="7"/>
      <c r="APB314" s="7"/>
      <c r="APC314" s="7"/>
      <c r="APD314" s="7"/>
      <c r="APE314" s="7"/>
      <c r="APF314" s="7"/>
      <c r="APG314" s="7"/>
      <c r="APH314" s="7"/>
      <c r="API314" s="7"/>
      <c r="APJ314" s="7"/>
      <c r="APK314" s="7"/>
      <c r="APL314" s="7"/>
      <c r="APM314" s="7"/>
      <c r="APN314" s="7"/>
      <c r="APO314" s="7"/>
      <c r="APP314" s="7"/>
      <c r="APQ314" s="7"/>
      <c r="APR314" s="7"/>
      <c r="APS314" s="7"/>
      <c r="APT314" s="7"/>
      <c r="APU314" s="7"/>
      <c r="APV314" s="7"/>
      <c r="APW314" s="7"/>
      <c r="APX314" s="7"/>
      <c r="APY314" s="7"/>
      <c r="APZ314" s="7"/>
      <c r="AQA314" s="7"/>
      <c r="AQB314" s="7"/>
      <c r="AQC314" s="7"/>
      <c r="AQD314" s="7"/>
      <c r="AQE314" s="7"/>
      <c r="AQF314" s="7"/>
      <c r="AQG314" s="7"/>
      <c r="AQH314" s="7"/>
      <c r="AQI314" s="7"/>
      <c r="AQJ314" s="7"/>
      <c r="AQK314" s="7"/>
      <c r="AQL314" s="7"/>
      <c r="AQM314" s="7"/>
      <c r="AQN314" s="7"/>
      <c r="AQO314" s="7"/>
      <c r="AQP314" s="7"/>
      <c r="AQQ314" s="7"/>
      <c r="AQR314" s="7"/>
      <c r="AQS314" s="7"/>
      <c r="AQT314" s="7"/>
      <c r="AQU314" s="7"/>
      <c r="AQV314" s="7"/>
      <c r="AQW314" s="7"/>
      <c r="AQX314" s="7"/>
      <c r="AQY314" s="7"/>
      <c r="AQZ314" s="7"/>
      <c r="ARA314" s="7"/>
      <c r="ARB314" s="7"/>
      <c r="ARC314" s="7"/>
      <c r="ARD314" s="7"/>
      <c r="ARE314" s="7"/>
      <c r="ARF314" s="7"/>
      <c r="ARG314" s="7"/>
      <c r="ARH314" s="7"/>
      <c r="ARI314" s="7"/>
      <c r="ARJ314" s="7"/>
      <c r="ARK314" s="7"/>
      <c r="ARL314" s="7"/>
      <c r="ARM314" s="7"/>
      <c r="ARN314" s="7"/>
      <c r="ARO314" s="7"/>
      <c r="ARP314" s="7"/>
      <c r="ARQ314" s="7"/>
      <c r="ARR314" s="7"/>
      <c r="ARS314" s="7"/>
      <c r="ART314" s="7"/>
      <c r="ARU314" s="7"/>
      <c r="ARV314" s="7"/>
      <c r="ARW314" s="7"/>
      <c r="ARX314" s="7"/>
      <c r="ARY314" s="7"/>
      <c r="ARZ314" s="7"/>
      <c r="ASA314" s="7"/>
      <c r="ASB314" s="7"/>
      <c r="ASC314" s="7"/>
      <c r="ASD314" s="7"/>
      <c r="ASE314" s="7"/>
      <c r="ASF314" s="7"/>
      <c r="ASG314" s="7"/>
      <c r="ASH314" s="7"/>
      <c r="ASI314" s="7"/>
      <c r="ASJ314" s="7"/>
      <c r="ASK314" s="7"/>
      <c r="ASL314" s="7"/>
      <c r="ASM314" s="7"/>
      <c r="ASN314" s="7"/>
      <c r="ASO314" s="7"/>
      <c r="ASP314" s="7"/>
      <c r="ASQ314" s="7"/>
      <c r="ASR314" s="7"/>
      <c r="ASS314" s="7"/>
      <c r="AST314" s="7"/>
      <c r="ASU314" s="7"/>
      <c r="ASV314" s="7"/>
      <c r="ASW314" s="7"/>
      <c r="ASX314" s="7"/>
      <c r="ASY314" s="7"/>
      <c r="ASZ314" s="7"/>
      <c r="ATA314" s="7"/>
      <c r="ATB314" s="7"/>
      <c r="ATC314" s="7"/>
      <c r="ATD314" s="7"/>
      <c r="ATE314" s="7"/>
      <c r="ATF314" s="7"/>
      <c r="ATG314" s="7"/>
      <c r="ATH314" s="7"/>
      <c r="ATI314" s="7"/>
      <c r="ATJ314" s="7"/>
      <c r="ATK314" s="7"/>
      <c r="ATL314" s="7"/>
      <c r="ATM314" s="7"/>
      <c r="ATN314" s="7"/>
      <c r="ATO314" s="7"/>
      <c r="ATP314" s="7"/>
      <c r="ATQ314" s="7"/>
      <c r="ATR314" s="7"/>
      <c r="ATS314" s="7"/>
      <c r="ATT314" s="7"/>
      <c r="ATU314" s="7"/>
      <c r="ATV314" s="7"/>
      <c r="ATW314" s="7"/>
      <c r="ATX314" s="7"/>
      <c r="ATY314" s="7"/>
      <c r="ATZ314" s="7"/>
      <c r="AUA314" s="7"/>
      <c r="AUB314" s="7"/>
      <c r="AUC314" s="7"/>
      <c r="AUD314" s="7"/>
      <c r="AUE314" s="7"/>
      <c r="AUF314" s="7"/>
      <c r="AUG314" s="7"/>
      <c r="AUH314" s="7"/>
      <c r="AUI314" s="7"/>
      <c r="AUJ314" s="7"/>
      <c r="AUK314" s="7"/>
      <c r="AUL314" s="7"/>
      <c r="AUM314" s="7"/>
      <c r="AUN314" s="7"/>
      <c r="AUO314" s="7"/>
      <c r="AUP314" s="7"/>
      <c r="AUQ314" s="7"/>
      <c r="AUR314" s="7"/>
      <c r="AUS314" s="7"/>
      <c r="AUT314" s="7"/>
      <c r="AUU314" s="7"/>
      <c r="AUV314" s="7"/>
      <c r="AUW314" s="7"/>
      <c r="AUX314" s="7"/>
      <c r="AUY314" s="7"/>
      <c r="AUZ314" s="7"/>
      <c r="AVA314" s="7"/>
      <c r="AVB314" s="7"/>
      <c r="AVC314" s="7"/>
      <c r="AVD314" s="7"/>
      <c r="AVE314" s="7"/>
      <c r="AVF314" s="7"/>
      <c r="AVG314" s="7"/>
      <c r="AVH314" s="7"/>
      <c r="AVI314" s="7"/>
      <c r="AVJ314" s="7"/>
      <c r="AVK314" s="7"/>
      <c r="AVL314" s="7"/>
      <c r="AVM314" s="7"/>
      <c r="AVN314" s="7"/>
      <c r="AVO314" s="7"/>
      <c r="AVP314" s="7"/>
      <c r="AVQ314" s="7"/>
      <c r="AVR314" s="7"/>
      <c r="AVS314" s="7"/>
      <c r="AVT314" s="7"/>
      <c r="AVU314" s="7"/>
      <c r="AVV314" s="7"/>
      <c r="AVW314" s="7"/>
      <c r="AVX314" s="7"/>
      <c r="AVY314" s="7"/>
      <c r="AVZ314" s="7"/>
      <c r="AWA314" s="7"/>
      <c r="AWB314" s="7"/>
      <c r="AWC314" s="7"/>
      <c r="AWD314" s="7"/>
      <c r="AWE314" s="7"/>
      <c r="AWF314" s="7"/>
      <c r="AWG314" s="7"/>
      <c r="AWH314" s="7"/>
      <c r="AWI314" s="7"/>
      <c r="AWJ314" s="7"/>
      <c r="AWK314" s="7"/>
      <c r="AWL314" s="7"/>
      <c r="AWM314" s="7"/>
      <c r="AWN314" s="7"/>
      <c r="AWO314" s="7"/>
      <c r="AWP314" s="7"/>
      <c r="AWQ314" s="7"/>
      <c r="AWR314" s="7"/>
      <c r="AWS314" s="7"/>
      <c r="AWT314" s="7"/>
      <c r="AWU314" s="7"/>
      <c r="AWV314" s="7"/>
      <c r="AWW314" s="7"/>
      <c r="AWX314" s="7"/>
      <c r="AWY314" s="7"/>
      <c r="AWZ314" s="7"/>
      <c r="AXA314" s="7"/>
      <c r="AXB314" s="7"/>
      <c r="AXC314" s="7"/>
      <c r="AXD314" s="7"/>
      <c r="AXE314" s="7"/>
      <c r="AXF314" s="7"/>
      <c r="AXG314" s="7"/>
      <c r="AXH314" s="7"/>
      <c r="AXI314" s="7"/>
      <c r="AXJ314" s="7"/>
      <c r="AXK314" s="7"/>
      <c r="AXL314" s="7"/>
      <c r="AXM314" s="7"/>
      <c r="AXN314" s="7"/>
      <c r="AXO314" s="7"/>
      <c r="AXP314" s="7"/>
      <c r="AXQ314" s="7"/>
      <c r="AXR314" s="7"/>
      <c r="AXS314" s="7"/>
      <c r="AXT314" s="7"/>
      <c r="AXU314" s="7"/>
      <c r="AXV314" s="7"/>
      <c r="AXW314" s="7"/>
      <c r="AXX314" s="7"/>
      <c r="AXY314" s="7"/>
      <c r="AXZ314" s="7"/>
      <c r="AYA314" s="7"/>
      <c r="AYB314" s="7"/>
      <c r="AYC314" s="7"/>
      <c r="AYD314" s="7"/>
      <c r="AYE314" s="7"/>
      <c r="AYF314" s="7"/>
      <c r="AYG314" s="7"/>
      <c r="AYH314" s="7"/>
      <c r="AYI314" s="7"/>
      <c r="AYJ314" s="7"/>
      <c r="AYK314" s="7"/>
      <c r="AYL314" s="7"/>
      <c r="AYM314" s="7"/>
      <c r="AYN314" s="7"/>
      <c r="AYO314" s="7"/>
      <c r="AYP314" s="7"/>
      <c r="AYQ314" s="7"/>
      <c r="AYR314" s="7"/>
      <c r="AYS314" s="7"/>
      <c r="AYT314" s="7"/>
      <c r="AYU314" s="7"/>
      <c r="AYV314" s="7"/>
      <c r="AYW314" s="7"/>
      <c r="AYX314" s="7"/>
      <c r="AYY314" s="7"/>
      <c r="AYZ314" s="7"/>
      <c r="AZA314" s="7"/>
      <c r="AZB314" s="7"/>
      <c r="AZC314" s="7"/>
      <c r="AZD314" s="7"/>
      <c r="AZE314" s="7"/>
      <c r="AZF314" s="7"/>
      <c r="AZG314" s="7"/>
      <c r="AZH314" s="7"/>
      <c r="AZI314" s="7"/>
      <c r="AZJ314" s="7"/>
      <c r="AZK314" s="7"/>
      <c r="AZL314" s="7"/>
      <c r="AZM314" s="7"/>
      <c r="AZN314" s="7"/>
      <c r="AZO314" s="7"/>
      <c r="AZP314" s="7"/>
      <c r="AZQ314" s="7"/>
      <c r="AZR314" s="7"/>
      <c r="AZS314" s="7"/>
      <c r="AZT314" s="7"/>
      <c r="AZU314" s="7"/>
      <c r="AZV314" s="7"/>
      <c r="AZW314" s="7"/>
      <c r="AZX314" s="7"/>
      <c r="AZY314" s="7"/>
      <c r="AZZ314" s="7"/>
      <c r="BAA314" s="7"/>
      <c r="BAB314" s="7"/>
      <c r="BAC314" s="7"/>
      <c r="BAD314" s="7"/>
      <c r="BAE314" s="7"/>
      <c r="BAF314" s="7"/>
      <c r="BAG314" s="7"/>
      <c r="BAH314" s="7"/>
      <c r="BAI314" s="7"/>
      <c r="BAJ314" s="7"/>
      <c r="BAK314" s="7"/>
      <c r="BAL314" s="7"/>
      <c r="BAM314" s="7"/>
      <c r="BAN314" s="7"/>
      <c r="BAO314" s="7"/>
      <c r="BAP314" s="7"/>
      <c r="BAQ314" s="7"/>
      <c r="BAR314" s="7"/>
      <c r="BAS314" s="7"/>
      <c r="BAT314" s="7"/>
      <c r="BAU314" s="7"/>
      <c r="BAV314" s="7"/>
      <c r="BAW314" s="7"/>
      <c r="BAX314" s="7"/>
      <c r="BAY314" s="7"/>
      <c r="BAZ314" s="7"/>
      <c r="BBA314" s="7"/>
      <c r="BBB314" s="7"/>
      <c r="BBC314" s="7"/>
      <c r="BBD314" s="7"/>
      <c r="BBE314" s="7"/>
      <c r="BBF314" s="7"/>
      <c r="BBG314" s="7"/>
      <c r="BBH314" s="7"/>
      <c r="BBI314" s="7"/>
      <c r="BBJ314" s="7"/>
      <c r="BBK314" s="7"/>
      <c r="BBL314" s="7"/>
      <c r="BBM314" s="7"/>
      <c r="BBN314" s="7"/>
      <c r="BBO314" s="7"/>
      <c r="BBP314" s="7"/>
      <c r="BBQ314" s="7"/>
      <c r="BBR314" s="7"/>
      <c r="BBS314" s="7"/>
      <c r="BBT314" s="7"/>
      <c r="BBU314" s="7"/>
      <c r="BBV314" s="7"/>
      <c r="BBW314" s="7"/>
      <c r="BBX314" s="7"/>
      <c r="BBY314" s="7"/>
      <c r="BBZ314" s="7"/>
      <c r="BCA314" s="7"/>
      <c r="BCB314" s="7"/>
      <c r="BCC314" s="7"/>
      <c r="BCD314" s="7"/>
      <c r="BCE314" s="7"/>
      <c r="BCF314" s="7"/>
      <c r="BCG314" s="7"/>
      <c r="BCH314" s="7"/>
      <c r="BCI314" s="7"/>
      <c r="BCJ314" s="7"/>
      <c r="BCK314" s="7"/>
      <c r="BCL314" s="7"/>
      <c r="BCM314" s="7"/>
      <c r="BCN314" s="7"/>
      <c r="BCO314" s="7"/>
      <c r="BCP314" s="7"/>
      <c r="BCQ314" s="7"/>
      <c r="BCR314" s="7"/>
      <c r="BCS314" s="7"/>
      <c r="BCT314" s="7"/>
      <c r="BCU314" s="7"/>
      <c r="BCV314" s="7"/>
      <c r="BCW314" s="7"/>
      <c r="BCX314" s="7"/>
      <c r="BCY314" s="7"/>
      <c r="BCZ314" s="7"/>
      <c r="BDA314" s="7"/>
      <c r="BDB314" s="7"/>
      <c r="BDC314" s="7"/>
      <c r="BDD314" s="7"/>
      <c r="BDE314" s="7"/>
      <c r="BDF314" s="7"/>
      <c r="BDG314" s="7"/>
      <c r="BDH314" s="7"/>
      <c r="BDI314" s="7"/>
      <c r="BDJ314" s="7"/>
      <c r="BDK314" s="7"/>
      <c r="BDL314" s="7"/>
      <c r="BDM314" s="7"/>
      <c r="BDN314" s="7"/>
      <c r="BDO314" s="7"/>
      <c r="BDP314" s="7"/>
      <c r="BDQ314" s="7"/>
      <c r="BDR314" s="7"/>
      <c r="BDS314" s="7"/>
      <c r="BDT314" s="7"/>
      <c r="BDU314" s="7"/>
      <c r="BDV314" s="7"/>
      <c r="BDW314" s="7"/>
      <c r="BDX314" s="7"/>
      <c r="BDY314" s="7"/>
      <c r="BDZ314" s="7"/>
      <c r="BEA314" s="7"/>
      <c r="BEB314" s="7"/>
      <c r="BEC314" s="7"/>
      <c r="BED314" s="7"/>
      <c r="BEE314" s="7"/>
      <c r="BEF314" s="7"/>
      <c r="BEG314" s="7"/>
      <c r="BEH314" s="7"/>
      <c r="BEI314" s="7"/>
      <c r="BEJ314" s="7"/>
      <c r="BEK314" s="7"/>
      <c r="BEL314" s="7"/>
      <c r="BEM314" s="7"/>
      <c r="BEN314" s="7"/>
      <c r="BEO314" s="7"/>
      <c r="BEP314" s="7"/>
      <c r="BEQ314" s="7"/>
      <c r="BER314" s="7"/>
      <c r="BES314" s="7"/>
      <c r="BET314" s="7"/>
      <c r="BEU314" s="7"/>
      <c r="BEV314" s="7"/>
      <c r="BEW314" s="7"/>
      <c r="BEX314" s="7"/>
      <c r="BEY314" s="7"/>
      <c r="BEZ314" s="7"/>
      <c r="BFA314" s="7"/>
      <c r="BFB314" s="7"/>
      <c r="BFC314" s="7"/>
      <c r="BFD314" s="7"/>
      <c r="BFE314" s="7"/>
      <c r="BFF314" s="7"/>
      <c r="BFG314" s="7"/>
      <c r="BFH314" s="7"/>
      <c r="BFI314" s="7"/>
      <c r="BFJ314" s="7"/>
      <c r="BFK314" s="7"/>
      <c r="BFL314" s="7"/>
      <c r="BFM314" s="7"/>
      <c r="BFN314" s="7"/>
      <c r="BFO314" s="7"/>
      <c r="BFP314" s="7"/>
      <c r="BFQ314" s="7"/>
      <c r="BFR314" s="7"/>
      <c r="BFS314" s="7"/>
      <c r="BFT314" s="7"/>
      <c r="BFU314" s="7"/>
      <c r="BFV314" s="7"/>
      <c r="BFW314" s="7"/>
      <c r="BFX314" s="7"/>
      <c r="BFY314" s="7"/>
      <c r="BFZ314" s="7"/>
      <c r="BGA314" s="7"/>
      <c r="BGB314" s="7"/>
      <c r="BGC314" s="7"/>
      <c r="BGD314" s="7"/>
      <c r="BGE314" s="7"/>
      <c r="BGF314" s="7"/>
      <c r="BGG314" s="7"/>
      <c r="BGH314" s="7"/>
      <c r="BGI314" s="7"/>
      <c r="BGJ314" s="7"/>
      <c r="BGK314" s="7"/>
      <c r="BGL314" s="7"/>
      <c r="BGM314" s="7"/>
      <c r="BGN314" s="7"/>
      <c r="BGO314" s="7"/>
      <c r="BGP314" s="7"/>
      <c r="BGQ314" s="7"/>
      <c r="BGR314" s="7"/>
      <c r="BGS314" s="7"/>
      <c r="BGT314" s="7"/>
      <c r="BGU314" s="7"/>
      <c r="BGV314" s="7"/>
      <c r="BGW314" s="7"/>
      <c r="BGX314" s="7"/>
      <c r="BGY314" s="7"/>
      <c r="BGZ314" s="7"/>
      <c r="BHA314" s="7"/>
      <c r="BHB314" s="7"/>
      <c r="BHC314" s="7"/>
      <c r="BHD314" s="7"/>
      <c r="BHE314" s="7"/>
      <c r="BHF314" s="7"/>
      <c r="BHG314" s="7"/>
      <c r="BHH314" s="7"/>
      <c r="BHI314" s="7"/>
      <c r="BHJ314" s="7"/>
      <c r="BHK314" s="7"/>
      <c r="BHL314" s="7"/>
      <c r="BHM314" s="7"/>
      <c r="BHN314" s="7"/>
      <c r="BHO314" s="7"/>
      <c r="BHP314" s="7"/>
      <c r="BHQ314" s="7"/>
      <c r="BHR314" s="7"/>
      <c r="BHS314" s="7"/>
      <c r="BHT314" s="7"/>
      <c r="BHU314" s="7"/>
      <c r="BHV314" s="7"/>
      <c r="BHW314" s="7"/>
      <c r="BHX314" s="7"/>
      <c r="BHY314" s="7"/>
      <c r="BHZ314" s="7"/>
      <c r="BIA314" s="7"/>
      <c r="BIB314" s="7"/>
      <c r="BIC314" s="7"/>
      <c r="BID314" s="7"/>
      <c r="BIE314" s="7"/>
      <c r="BIF314" s="7"/>
      <c r="BIG314" s="7"/>
      <c r="BIH314" s="7"/>
      <c r="BII314" s="7"/>
      <c r="BIJ314" s="7"/>
      <c r="BIK314" s="7"/>
      <c r="BIL314" s="7"/>
      <c r="BIM314" s="7"/>
      <c r="BIN314" s="7"/>
      <c r="BIO314" s="7"/>
      <c r="BIP314" s="7"/>
      <c r="BIQ314" s="7"/>
      <c r="BIR314" s="7"/>
      <c r="BIS314" s="7"/>
      <c r="BIT314" s="7"/>
      <c r="BIU314" s="7"/>
      <c r="BIV314" s="7"/>
      <c r="BIW314" s="7"/>
      <c r="BIX314" s="7"/>
      <c r="BIY314" s="7"/>
      <c r="BIZ314" s="7"/>
      <c r="BJA314" s="7"/>
      <c r="BJB314" s="7"/>
      <c r="BJC314" s="7"/>
      <c r="BJD314" s="7"/>
      <c r="BJE314" s="7"/>
      <c r="BJF314" s="7"/>
      <c r="BJG314" s="7"/>
      <c r="BJH314" s="7"/>
      <c r="BJI314" s="7"/>
      <c r="BJJ314" s="7"/>
      <c r="BJK314" s="7"/>
      <c r="BJL314" s="7"/>
      <c r="BJM314" s="7"/>
      <c r="BJN314" s="7"/>
      <c r="BJO314" s="7"/>
      <c r="BJP314" s="7"/>
      <c r="BJQ314" s="7"/>
      <c r="BJR314" s="7"/>
      <c r="BJS314" s="7"/>
      <c r="BJT314" s="7"/>
      <c r="BJU314" s="7"/>
      <c r="BJV314" s="7"/>
      <c r="BJW314" s="7"/>
      <c r="BJX314" s="7"/>
      <c r="BJY314" s="7"/>
      <c r="BJZ314" s="7"/>
      <c r="BKA314" s="7"/>
      <c r="BKB314" s="7"/>
      <c r="BKC314" s="7"/>
      <c r="BKD314" s="7"/>
      <c r="BKE314" s="7"/>
      <c r="BKF314" s="7"/>
      <c r="BKG314" s="7"/>
      <c r="BKH314" s="7"/>
      <c r="BKI314" s="7"/>
      <c r="BKJ314" s="7"/>
      <c r="BKK314" s="7"/>
      <c r="BKL314" s="7"/>
      <c r="BKM314" s="7"/>
      <c r="BKN314" s="7"/>
      <c r="BKO314" s="7"/>
      <c r="BKP314" s="7"/>
      <c r="BKQ314" s="7"/>
      <c r="BKR314" s="7"/>
      <c r="BKS314" s="7"/>
      <c r="BKT314" s="7"/>
      <c r="BKU314" s="7"/>
      <c r="BKV314" s="7"/>
      <c r="BKW314" s="7"/>
      <c r="BKX314" s="7"/>
      <c r="BKY314" s="7"/>
      <c r="BKZ314" s="7"/>
      <c r="BLA314" s="7"/>
      <c r="BLB314" s="7"/>
      <c r="BLC314" s="7"/>
      <c r="BLD314" s="7"/>
      <c r="BLE314" s="7"/>
      <c r="BLF314" s="7"/>
      <c r="BLG314" s="7"/>
      <c r="BLH314" s="7"/>
      <c r="BLI314" s="7"/>
      <c r="BLJ314" s="7"/>
      <c r="BLK314" s="7"/>
      <c r="BLL314" s="7"/>
      <c r="BLM314" s="7"/>
      <c r="BLN314" s="7"/>
      <c r="BLO314" s="7"/>
      <c r="BLP314" s="7"/>
      <c r="BLQ314" s="7"/>
      <c r="BLR314" s="7"/>
      <c r="BLS314" s="7"/>
      <c r="BLT314" s="7"/>
      <c r="BLU314" s="7"/>
      <c r="BLV314" s="7"/>
      <c r="BLW314" s="7"/>
      <c r="BLX314" s="7"/>
      <c r="BLY314" s="7"/>
      <c r="BLZ314" s="7"/>
      <c r="BMA314" s="7"/>
      <c r="BMB314" s="7"/>
      <c r="BMC314" s="7"/>
      <c r="BMD314" s="7"/>
      <c r="BME314" s="7"/>
      <c r="BMF314" s="7"/>
      <c r="BMG314" s="7"/>
      <c r="BMH314" s="7"/>
      <c r="BMI314" s="7"/>
      <c r="BMJ314" s="7"/>
      <c r="BMK314" s="7"/>
      <c r="BML314" s="7"/>
      <c r="BMM314" s="7"/>
      <c r="BMN314" s="7"/>
      <c r="BMO314" s="7"/>
      <c r="BMP314" s="7"/>
      <c r="BMQ314" s="7"/>
      <c r="BMR314" s="7"/>
      <c r="BMS314" s="7"/>
      <c r="BMT314" s="7"/>
      <c r="BMU314" s="7"/>
      <c r="BMV314" s="7"/>
      <c r="BMW314" s="7"/>
      <c r="BMX314" s="7"/>
      <c r="BMY314" s="7"/>
      <c r="BMZ314" s="7"/>
      <c r="BNA314" s="7"/>
      <c r="BNB314" s="7"/>
      <c r="BNC314" s="7"/>
      <c r="BND314" s="7"/>
      <c r="BNE314" s="7"/>
      <c r="BNF314" s="7"/>
      <c r="BNG314" s="7"/>
      <c r="BNH314" s="7"/>
      <c r="BNI314" s="7"/>
      <c r="BNJ314" s="7"/>
      <c r="BNK314" s="7"/>
      <c r="BNL314" s="7"/>
      <c r="BNM314" s="7"/>
      <c r="BNN314" s="7"/>
      <c r="BNO314" s="7"/>
      <c r="BNP314" s="7"/>
      <c r="BNQ314" s="7"/>
      <c r="BNR314" s="7"/>
      <c r="BNS314" s="7"/>
      <c r="BNT314" s="7"/>
      <c r="BNU314" s="7"/>
      <c r="BNV314" s="7"/>
      <c r="BNW314" s="7"/>
      <c r="BNX314" s="7"/>
      <c r="BNY314" s="7"/>
      <c r="BNZ314" s="7"/>
      <c r="BOA314" s="7"/>
      <c r="BOB314" s="7"/>
      <c r="BOC314" s="7"/>
      <c r="BOD314" s="7"/>
      <c r="BOE314" s="7"/>
      <c r="BOF314" s="7"/>
      <c r="BOG314" s="7"/>
      <c r="BOH314" s="7"/>
      <c r="BOI314" s="7"/>
      <c r="BOJ314" s="7"/>
      <c r="BOK314" s="7"/>
      <c r="BOL314" s="7"/>
      <c r="BOM314" s="7"/>
      <c r="BON314" s="7"/>
      <c r="BOO314" s="7"/>
      <c r="BOP314" s="7"/>
      <c r="BOQ314" s="7"/>
      <c r="BOR314" s="7"/>
      <c r="BOS314" s="7"/>
      <c r="BOT314" s="7"/>
      <c r="BOU314" s="7"/>
      <c r="BOV314" s="7"/>
      <c r="BOW314" s="7"/>
      <c r="BOX314" s="7"/>
      <c r="BOY314" s="7"/>
      <c r="BOZ314" s="7"/>
      <c r="BPA314" s="7"/>
      <c r="BPB314" s="7"/>
      <c r="BPC314" s="7"/>
      <c r="BPD314" s="7"/>
      <c r="BPE314" s="7"/>
      <c r="BPF314" s="7"/>
      <c r="BPG314" s="7"/>
      <c r="BPH314" s="7"/>
      <c r="BPI314" s="7"/>
      <c r="BPJ314" s="7"/>
      <c r="BPK314" s="7"/>
      <c r="BPL314" s="7"/>
      <c r="BPM314" s="7"/>
      <c r="BPN314" s="7"/>
      <c r="BPO314" s="7"/>
      <c r="BPP314" s="7"/>
      <c r="BPQ314" s="7"/>
      <c r="BPR314" s="7"/>
      <c r="BPS314" s="7"/>
      <c r="BPT314" s="7"/>
      <c r="BPU314" s="7"/>
      <c r="BPV314" s="7"/>
      <c r="BPW314" s="7"/>
      <c r="BPX314" s="7"/>
      <c r="BPY314" s="7"/>
      <c r="BPZ314" s="7"/>
      <c r="BQA314" s="7"/>
      <c r="BQB314" s="7"/>
      <c r="BQC314" s="7"/>
      <c r="BQD314" s="7"/>
      <c r="BQE314" s="7"/>
      <c r="BQF314" s="7"/>
      <c r="BQG314" s="7"/>
      <c r="BQH314" s="7"/>
      <c r="BQI314" s="7"/>
      <c r="BQJ314" s="7"/>
      <c r="BQK314" s="7"/>
      <c r="BQL314" s="7"/>
      <c r="BQM314" s="7"/>
      <c r="BQN314" s="7"/>
      <c r="BQO314" s="7"/>
      <c r="BQP314" s="7"/>
      <c r="BQQ314" s="7"/>
      <c r="BQR314" s="7"/>
      <c r="BQS314" s="7"/>
      <c r="BQT314" s="7"/>
      <c r="BQU314" s="7"/>
      <c r="BQV314" s="7"/>
      <c r="BQW314" s="7"/>
      <c r="BQX314" s="7"/>
      <c r="BQY314" s="7"/>
      <c r="BQZ314" s="7"/>
      <c r="BRA314" s="7"/>
      <c r="BRB314" s="7"/>
      <c r="BRC314" s="7"/>
      <c r="BRD314" s="7"/>
      <c r="BRE314" s="7"/>
      <c r="BRF314" s="7"/>
      <c r="BRG314" s="7"/>
      <c r="BRH314" s="7"/>
      <c r="BRI314" s="7"/>
      <c r="BRJ314" s="7"/>
      <c r="BRK314" s="7"/>
      <c r="BRL314" s="7"/>
      <c r="BRM314" s="7"/>
      <c r="BRN314" s="7"/>
      <c r="BRO314" s="7"/>
      <c r="BRP314" s="7"/>
      <c r="BRQ314" s="7"/>
      <c r="BRR314" s="7"/>
      <c r="BRS314" s="7"/>
      <c r="BRT314" s="7"/>
      <c r="BRU314" s="7"/>
      <c r="BRV314" s="7"/>
      <c r="BRW314" s="7"/>
      <c r="BRX314" s="7"/>
      <c r="BRY314" s="7"/>
      <c r="BRZ314" s="7"/>
      <c r="BSA314" s="7"/>
      <c r="BSB314" s="7"/>
      <c r="BSC314" s="7"/>
      <c r="BSD314" s="7"/>
      <c r="BSE314" s="7"/>
      <c r="BSF314" s="7"/>
      <c r="BSG314" s="7"/>
      <c r="BSH314" s="7"/>
      <c r="BSI314" s="7"/>
      <c r="BSJ314" s="7"/>
      <c r="BSK314" s="7"/>
      <c r="BSL314" s="7"/>
      <c r="BSM314" s="7"/>
      <c r="BSN314" s="7"/>
      <c r="BSO314" s="7"/>
      <c r="BSP314" s="7"/>
      <c r="BSQ314" s="7"/>
      <c r="BSR314" s="7"/>
      <c r="BSS314" s="7"/>
      <c r="BST314" s="7"/>
      <c r="BSU314" s="7"/>
      <c r="BSV314" s="7"/>
      <c r="BSW314" s="7"/>
      <c r="BSX314" s="7"/>
      <c r="BSY314" s="7"/>
      <c r="BSZ314" s="7"/>
      <c r="BTA314" s="7"/>
      <c r="BTB314" s="7"/>
      <c r="BTC314" s="7"/>
      <c r="BTD314" s="7"/>
      <c r="BTE314" s="7"/>
      <c r="BTF314" s="7"/>
      <c r="BTG314" s="7"/>
      <c r="BTH314" s="7"/>
      <c r="BTI314" s="7"/>
      <c r="BTJ314" s="7"/>
      <c r="BTK314" s="7"/>
      <c r="BTL314" s="7"/>
      <c r="BTM314" s="7"/>
      <c r="BTN314" s="7"/>
      <c r="BTO314" s="7"/>
      <c r="BTP314" s="7"/>
      <c r="BTQ314" s="7"/>
      <c r="BTR314" s="7"/>
      <c r="BTS314" s="7"/>
      <c r="BTT314" s="7"/>
      <c r="BTU314" s="7"/>
      <c r="BTV314" s="7"/>
      <c r="BTW314" s="7"/>
      <c r="BTX314" s="7"/>
      <c r="BTY314" s="7"/>
      <c r="BTZ314" s="7"/>
      <c r="BUA314" s="7"/>
      <c r="BUB314" s="7"/>
      <c r="BUC314" s="7"/>
      <c r="BUD314" s="7"/>
      <c r="BUE314" s="7"/>
      <c r="BUF314" s="7"/>
      <c r="BUG314" s="7"/>
      <c r="BUH314" s="7"/>
      <c r="BUI314" s="7"/>
      <c r="BUJ314" s="7"/>
      <c r="BUK314" s="7"/>
      <c r="BUL314" s="7"/>
      <c r="BUM314" s="7"/>
      <c r="BUN314" s="7"/>
      <c r="BUO314" s="7"/>
      <c r="BUP314" s="7"/>
      <c r="BUQ314" s="7"/>
      <c r="BUR314" s="7"/>
      <c r="BUS314" s="7"/>
      <c r="BUT314" s="7"/>
      <c r="BUU314" s="7"/>
      <c r="BUV314" s="7"/>
      <c r="BUW314" s="7"/>
      <c r="BUX314" s="7"/>
      <c r="BUY314" s="7"/>
      <c r="BUZ314" s="7"/>
      <c r="BVA314" s="7"/>
      <c r="BVB314" s="7"/>
      <c r="BVC314" s="7"/>
      <c r="BVD314" s="7"/>
      <c r="BVE314" s="7"/>
      <c r="BVF314" s="7"/>
      <c r="BVG314" s="7"/>
      <c r="BVH314" s="7"/>
      <c r="BVI314" s="7"/>
      <c r="BVJ314" s="7"/>
      <c r="BVK314" s="7"/>
      <c r="BVL314" s="7"/>
      <c r="BVM314" s="7"/>
      <c r="BVN314" s="7"/>
      <c r="BVO314" s="7"/>
      <c r="BVP314" s="7"/>
      <c r="BVQ314" s="7"/>
      <c r="BVR314" s="7"/>
      <c r="BVS314" s="7"/>
      <c r="BVT314" s="7"/>
      <c r="BVU314" s="7"/>
      <c r="BVV314" s="7"/>
      <c r="BVW314" s="7"/>
      <c r="BVX314" s="7"/>
      <c r="BVY314" s="7"/>
      <c r="BVZ314" s="7"/>
      <c r="BWA314" s="7"/>
      <c r="BWB314" s="7"/>
      <c r="BWC314" s="7"/>
      <c r="BWD314" s="7"/>
      <c r="BWE314" s="7"/>
      <c r="BWF314" s="7"/>
      <c r="BWG314" s="7"/>
      <c r="BWH314" s="7"/>
      <c r="BWI314" s="7"/>
      <c r="BWJ314" s="7"/>
      <c r="BWK314" s="7"/>
      <c r="BWL314" s="7"/>
      <c r="BWM314" s="7"/>
      <c r="BWN314" s="7"/>
      <c r="BWO314" s="7"/>
      <c r="BWP314" s="7"/>
      <c r="BWQ314" s="7"/>
      <c r="BWR314" s="7"/>
      <c r="BWS314" s="7"/>
      <c r="BWT314" s="7"/>
      <c r="BWU314" s="7"/>
      <c r="BWV314" s="7"/>
      <c r="BWW314" s="7"/>
      <c r="BWX314" s="7"/>
      <c r="BWY314" s="7"/>
      <c r="BWZ314" s="7"/>
      <c r="BXA314" s="7"/>
      <c r="BXB314" s="7"/>
      <c r="BXC314" s="7"/>
      <c r="BXD314" s="7"/>
      <c r="BXE314" s="7"/>
      <c r="BXF314" s="7"/>
      <c r="BXG314" s="7"/>
      <c r="BXH314" s="7"/>
      <c r="BXI314" s="7"/>
      <c r="BXJ314" s="7"/>
      <c r="BXK314" s="7"/>
      <c r="BXL314" s="7"/>
      <c r="BXM314" s="7"/>
      <c r="BXN314" s="7"/>
      <c r="BXO314" s="7"/>
      <c r="BXP314" s="7"/>
      <c r="BXQ314" s="7"/>
      <c r="BXR314" s="7"/>
      <c r="BXS314" s="7"/>
      <c r="BXT314" s="7"/>
      <c r="BXU314" s="7"/>
      <c r="BXV314" s="7"/>
      <c r="BXW314" s="7"/>
      <c r="BXX314" s="7"/>
      <c r="BXY314" s="7"/>
      <c r="BXZ314" s="7"/>
      <c r="BYA314" s="7"/>
      <c r="BYB314" s="7"/>
      <c r="BYC314" s="7"/>
      <c r="BYD314" s="7"/>
      <c r="BYE314" s="7"/>
      <c r="BYF314" s="7"/>
      <c r="BYG314" s="7"/>
      <c r="BYH314" s="7"/>
      <c r="BYI314" s="7"/>
      <c r="BYJ314" s="7"/>
      <c r="BYK314" s="7"/>
      <c r="BYL314" s="7"/>
      <c r="BYM314" s="7"/>
      <c r="BYN314" s="7"/>
      <c r="BYO314" s="7"/>
      <c r="BYP314" s="7"/>
      <c r="BYQ314" s="7"/>
      <c r="BYR314" s="7"/>
      <c r="BYS314" s="7"/>
      <c r="BYT314" s="7"/>
      <c r="BYU314" s="7"/>
      <c r="BYV314" s="7"/>
      <c r="BYW314" s="7"/>
      <c r="BYX314" s="7"/>
      <c r="BYY314" s="7"/>
      <c r="BYZ314" s="7"/>
      <c r="BZA314" s="7"/>
      <c r="BZB314" s="7"/>
      <c r="BZC314" s="7"/>
      <c r="BZD314" s="7"/>
      <c r="BZE314" s="7"/>
      <c r="BZF314" s="7"/>
      <c r="BZG314" s="7"/>
      <c r="BZH314" s="7"/>
      <c r="BZI314" s="7"/>
      <c r="BZJ314" s="7"/>
      <c r="BZK314" s="7"/>
      <c r="BZL314" s="7"/>
      <c r="BZM314" s="7"/>
      <c r="BZN314" s="7"/>
      <c r="BZO314" s="7"/>
      <c r="BZP314" s="7"/>
      <c r="BZQ314" s="7"/>
      <c r="BZR314" s="7"/>
      <c r="BZS314" s="7"/>
      <c r="BZT314" s="7"/>
      <c r="BZU314" s="7"/>
      <c r="BZV314" s="7"/>
      <c r="BZW314" s="7"/>
      <c r="BZX314" s="7"/>
      <c r="BZY314" s="7"/>
      <c r="BZZ314" s="7"/>
      <c r="CAA314" s="7"/>
      <c r="CAB314" s="7"/>
      <c r="CAC314" s="7"/>
      <c r="CAD314" s="7"/>
      <c r="CAE314" s="7"/>
      <c r="CAF314" s="7"/>
      <c r="CAG314" s="7"/>
      <c r="CAH314" s="7"/>
      <c r="CAI314" s="7"/>
      <c r="CAJ314" s="7"/>
      <c r="CAK314" s="7"/>
      <c r="CAL314" s="7"/>
      <c r="CAM314" s="7"/>
      <c r="CAN314" s="7"/>
      <c r="CAO314" s="7"/>
      <c r="CAP314" s="7"/>
      <c r="CAQ314" s="7"/>
      <c r="CAR314" s="7"/>
      <c r="CAS314" s="7"/>
      <c r="CAT314" s="7"/>
      <c r="CAU314" s="7"/>
      <c r="CAV314" s="7"/>
      <c r="CAW314" s="7"/>
      <c r="CAX314" s="7"/>
      <c r="CAY314" s="7"/>
      <c r="CAZ314" s="7"/>
      <c r="CBA314" s="7"/>
      <c r="CBB314" s="7"/>
      <c r="CBC314" s="7"/>
      <c r="CBD314" s="7"/>
      <c r="CBE314" s="7"/>
      <c r="CBF314" s="7"/>
      <c r="CBG314" s="7"/>
      <c r="CBH314" s="7"/>
      <c r="CBI314" s="7"/>
      <c r="CBJ314" s="7"/>
      <c r="CBK314" s="7"/>
      <c r="CBL314" s="7"/>
      <c r="CBM314" s="7"/>
      <c r="CBN314" s="7"/>
      <c r="CBO314" s="7"/>
      <c r="CBP314" s="7"/>
      <c r="CBQ314" s="7"/>
      <c r="CBR314" s="7"/>
      <c r="CBS314" s="7"/>
      <c r="CBT314" s="7"/>
      <c r="CBU314" s="7"/>
      <c r="CBV314" s="7"/>
      <c r="CBW314" s="7"/>
      <c r="CBX314" s="7"/>
      <c r="CBY314" s="7"/>
      <c r="CBZ314" s="7"/>
      <c r="CCA314" s="7"/>
      <c r="CCB314" s="7"/>
      <c r="CCC314" s="7"/>
      <c r="CCD314" s="7"/>
      <c r="CCE314" s="7"/>
      <c r="CCF314" s="7"/>
      <c r="CCG314" s="7"/>
      <c r="CCH314" s="7"/>
      <c r="CCI314" s="7"/>
      <c r="CCJ314" s="7"/>
      <c r="CCK314" s="7"/>
      <c r="CCL314" s="7"/>
      <c r="CCM314" s="7"/>
      <c r="CCN314" s="7"/>
      <c r="CCO314" s="7"/>
      <c r="CCP314" s="7"/>
      <c r="CCQ314" s="7"/>
      <c r="CCR314" s="7"/>
      <c r="CCS314" s="7"/>
      <c r="CCT314" s="7"/>
      <c r="CCU314" s="7"/>
      <c r="CCV314" s="7"/>
      <c r="CCW314" s="7"/>
      <c r="CCX314" s="7"/>
      <c r="CCY314" s="7"/>
      <c r="CCZ314" s="7"/>
      <c r="CDA314" s="7"/>
      <c r="CDB314" s="7"/>
      <c r="CDC314" s="7"/>
      <c r="CDD314" s="7"/>
      <c r="CDE314" s="7"/>
      <c r="CDF314" s="7"/>
      <c r="CDG314" s="7"/>
      <c r="CDH314" s="7"/>
      <c r="CDI314" s="7"/>
      <c r="CDJ314" s="7"/>
      <c r="CDK314" s="7"/>
      <c r="CDL314" s="7"/>
      <c r="CDM314" s="7"/>
      <c r="CDN314" s="7"/>
      <c r="CDO314" s="7"/>
      <c r="CDP314" s="7"/>
      <c r="CDQ314" s="7"/>
      <c r="CDR314" s="7"/>
      <c r="CDS314" s="7"/>
      <c r="CDT314" s="7"/>
      <c r="CDU314" s="7"/>
      <c r="CDV314" s="7"/>
      <c r="CDW314" s="7"/>
      <c r="CDX314" s="7"/>
      <c r="CDY314" s="7"/>
      <c r="CDZ314" s="7"/>
      <c r="CEA314" s="7"/>
      <c r="CEB314" s="7"/>
      <c r="CEC314" s="7"/>
      <c r="CED314" s="7"/>
      <c r="CEE314" s="7"/>
      <c r="CEF314" s="7"/>
      <c r="CEG314" s="7"/>
      <c r="CEH314" s="7"/>
      <c r="CEI314" s="7"/>
      <c r="CEJ314" s="7"/>
      <c r="CEK314" s="7"/>
      <c r="CEL314" s="7"/>
      <c r="CEM314" s="7"/>
      <c r="CEN314" s="7"/>
      <c r="CEO314" s="7"/>
      <c r="CEP314" s="7"/>
      <c r="CEQ314" s="7"/>
      <c r="CER314" s="7"/>
      <c r="CES314" s="7"/>
      <c r="CET314" s="7"/>
      <c r="CEU314" s="7"/>
      <c r="CEV314" s="7"/>
      <c r="CEW314" s="7"/>
      <c r="CEX314" s="7"/>
      <c r="CEY314" s="7"/>
      <c r="CEZ314" s="7"/>
      <c r="CFA314" s="7"/>
      <c r="CFB314" s="7"/>
      <c r="CFC314" s="7"/>
      <c r="CFD314" s="7"/>
      <c r="CFE314" s="7"/>
      <c r="CFF314" s="7"/>
      <c r="CFG314" s="7"/>
      <c r="CFH314" s="7"/>
      <c r="CFI314" s="7"/>
      <c r="CFJ314" s="7"/>
      <c r="CFK314" s="7"/>
      <c r="CFL314" s="7"/>
      <c r="CFM314" s="7"/>
      <c r="CFN314" s="7"/>
      <c r="CFO314" s="7"/>
      <c r="CFP314" s="7"/>
      <c r="CFQ314" s="7"/>
      <c r="CFR314" s="7"/>
      <c r="CFS314" s="7"/>
      <c r="CFT314" s="7"/>
      <c r="CFU314" s="7"/>
      <c r="CFV314" s="7"/>
      <c r="CFW314" s="7"/>
      <c r="CFX314" s="7"/>
      <c r="CFY314" s="7"/>
      <c r="CFZ314" s="7"/>
      <c r="CGA314" s="7"/>
      <c r="CGB314" s="7"/>
      <c r="CGC314" s="7"/>
      <c r="CGD314" s="7"/>
      <c r="CGE314" s="7"/>
      <c r="CGF314" s="7"/>
      <c r="CGG314" s="7"/>
      <c r="CGH314" s="7"/>
      <c r="CGI314" s="7"/>
      <c r="CGJ314" s="7"/>
      <c r="CGK314" s="7"/>
      <c r="CGL314" s="7"/>
      <c r="CGM314" s="7"/>
      <c r="CGN314" s="7"/>
      <c r="CGO314" s="7"/>
      <c r="CGP314" s="7"/>
      <c r="CGQ314" s="7"/>
      <c r="CGR314" s="7"/>
      <c r="CGS314" s="7"/>
      <c r="CGT314" s="7"/>
      <c r="CGU314" s="7"/>
      <c r="CGV314" s="7"/>
      <c r="CGW314" s="7"/>
      <c r="CGX314" s="7"/>
      <c r="CGY314" s="7"/>
      <c r="CGZ314" s="7"/>
      <c r="CHA314" s="7"/>
      <c r="CHB314" s="7"/>
      <c r="CHC314" s="7"/>
      <c r="CHD314" s="7"/>
      <c r="CHE314" s="7"/>
      <c r="CHF314" s="7"/>
      <c r="CHG314" s="7"/>
      <c r="CHH314" s="7"/>
      <c r="CHI314" s="7"/>
      <c r="CHJ314" s="7"/>
      <c r="CHK314" s="7"/>
      <c r="CHL314" s="7"/>
      <c r="CHM314" s="7"/>
      <c r="CHN314" s="7"/>
      <c r="CHO314" s="7"/>
      <c r="CHP314" s="7"/>
      <c r="CHQ314" s="7"/>
      <c r="CHR314" s="7"/>
      <c r="CHS314" s="7"/>
      <c r="CHT314" s="7"/>
      <c r="CHU314" s="7"/>
      <c r="CHV314" s="7"/>
      <c r="CHW314" s="7"/>
      <c r="CHX314" s="7"/>
      <c r="CHY314" s="7"/>
      <c r="CHZ314" s="7"/>
      <c r="CIA314" s="7"/>
      <c r="CIB314" s="7"/>
      <c r="CIC314" s="7"/>
      <c r="CID314" s="7"/>
      <c r="CIE314" s="7"/>
      <c r="CIF314" s="7"/>
      <c r="CIG314" s="7"/>
      <c r="CIH314" s="7"/>
      <c r="CII314" s="7"/>
      <c r="CIJ314" s="7"/>
      <c r="CIK314" s="7"/>
      <c r="CIL314" s="7"/>
      <c r="CIM314" s="7"/>
      <c r="CIN314" s="7"/>
      <c r="CIO314" s="7"/>
      <c r="CIP314" s="7"/>
      <c r="CIQ314" s="7"/>
      <c r="CIR314" s="7"/>
      <c r="CIS314" s="7"/>
      <c r="CIT314" s="7"/>
      <c r="CIU314" s="7"/>
      <c r="CIV314" s="7"/>
      <c r="CIW314" s="7"/>
      <c r="CIX314" s="7"/>
      <c r="CIY314" s="7"/>
      <c r="CIZ314" s="7"/>
      <c r="CJA314" s="7"/>
      <c r="CJB314" s="7"/>
      <c r="CJC314" s="7"/>
      <c r="CJD314" s="7"/>
      <c r="CJE314" s="7"/>
      <c r="CJF314" s="7"/>
      <c r="CJG314" s="7"/>
      <c r="CJH314" s="7"/>
      <c r="CJI314" s="7"/>
      <c r="CJJ314" s="7"/>
      <c r="CJK314" s="7"/>
      <c r="CJL314" s="7"/>
      <c r="CJM314" s="7"/>
      <c r="CJN314" s="7"/>
      <c r="CJO314" s="7"/>
      <c r="CJP314" s="7"/>
      <c r="CJQ314" s="7"/>
      <c r="CJR314" s="7"/>
      <c r="CJS314" s="7"/>
      <c r="CJT314" s="7"/>
      <c r="CJU314" s="7"/>
      <c r="CJV314" s="7"/>
      <c r="CJW314" s="7"/>
      <c r="CJX314" s="7"/>
      <c r="CJY314" s="7"/>
      <c r="CJZ314" s="7"/>
      <c r="CKA314" s="7"/>
      <c r="CKB314" s="7"/>
      <c r="CKC314" s="7"/>
      <c r="CKD314" s="7"/>
      <c r="CKE314" s="7"/>
      <c r="CKF314" s="7"/>
      <c r="CKG314" s="7"/>
      <c r="CKH314" s="7"/>
      <c r="CKI314" s="7"/>
      <c r="CKJ314" s="7"/>
      <c r="CKK314" s="7"/>
      <c r="CKL314" s="7"/>
      <c r="CKM314" s="7"/>
      <c r="CKN314" s="7"/>
      <c r="CKO314" s="7"/>
      <c r="CKP314" s="7"/>
      <c r="CKQ314" s="7"/>
      <c r="CKR314" s="7"/>
      <c r="CKS314" s="7"/>
      <c r="CKT314" s="7"/>
      <c r="CKU314" s="7"/>
      <c r="CKV314" s="7"/>
      <c r="CKW314" s="7"/>
      <c r="CKX314" s="7"/>
      <c r="CKY314" s="7"/>
      <c r="CKZ314" s="7"/>
      <c r="CLA314" s="7"/>
      <c r="CLB314" s="7"/>
      <c r="CLC314" s="7"/>
      <c r="CLD314" s="7"/>
      <c r="CLE314" s="7"/>
      <c r="CLF314" s="7"/>
      <c r="CLG314" s="7"/>
      <c r="CLH314" s="7"/>
      <c r="CLI314" s="7"/>
      <c r="CLJ314" s="7"/>
      <c r="CLK314" s="7"/>
      <c r="CLL314" s="7"/>
      <c r="CLM314" s="7"/>
      <c r="CLN314" s="7"/>
      <c r="CLO314" s="7"/>
      <c r="CLP314" s="7"/>
      <c r="CLQ314" s="7"/>
      <c r="CLR314" s="7"/>
      <c r="CLS314" s="7"/>
      <c r="CLT314" s="7"/>
      <c r="CLU314" s="7"/>
      <c r="CLV314" s="7"/>
      <c r="CLW314" s="7"/>
      <c r="CLX314" s="7"/>
      <c r="CLY314" s="7"/>
      <c r="CLZ314" s="7"/>
      <c r="CMA314" s="7"/>
      <c r="CMB314" s="7"/>
      <c r="CMC314" s="7"/>
      <c r="CMD314" s="7"/>
      <c r="CME314" s="7"/>
      <c r="CMF314" s="7"/>
      <c r="CMG314" s="7"/>
      <c r="CMH314" s="7"/>
      <c r="CMI314" s="7"/>
      <c r="CMJ314" s="7"/>
      <c r="CMK314" s="7"/>
      <c r="CML314" s="7"/>
      <c r="CMM314" s="7"/>
      <c r="CMN314" s="7"/>
      <c r="CMO314" s="7"/>
      <c r="CMP314" s="7"/>
      <c r="CMQ314" s="7"/>
      <c r="CMR314" s="7"/>
      <c r="CMS314" s="7"/>
      <c r="CMT314" s="7"/>
      <c r="CMU314" s="7"/>
      <c r="CMV314" s="7"/>
      <c r="CMW314" s="7"/>
      <c r="CMX314" s="7"/>
      <c r="CMY314" s="7"/>
      <c r="CMZ314" s="7"/>
      <c r="CNA314" s="7"/>
      <c r="CNB314" s="7"/>
      <c r="CNC314" s="7"/>
      <c r="CND314" s="7"/>
      <c r="CNE314" s="7"/>
      <c r="CNF314" s="7"/>
      <c r="CNG314" s="7"/>
      <c r="CNH314" s="7"/>
      <c r="CNI314" s="7"/>
      <c r="CNJ314" s="7"/>
      <c r="CNK314" s="7"/>
      <c r="CNL314" s="7"/>
      <c r="CNM314" s="7"/>
      <c r="CNN314" s="7"/>
      <c r="CNO314" s="7"/>
      <c r="CNP314" s="7"/>
      <c r="CNQ314" s="7"/>
      <c r="CNR314" s="7"/>
      <c r="CNS314" s="7"/>
      <c r="CNT314" s="7"/>
      <c r="CNU314" s="7"/>
      <c r="CNV314" s="7"/>
      <c r="CNW314" s="7"/>
      <c r="CNX314" s="7"/>
      <c r="CNY314" s="7"/>
      <c r="CNZ314" s="7"/>
      <c r="COA314" s="7"/>
      <c r="COB314" s="7"/>
      <c r="COC314" s="7"/>
      <c r="COD314" s="7"/>
      <c r="COE314" s="7"/>
      <c r="COF314" s="7"/>
      <c r="COG314" s="7"/>
      <c r="COH314" s="7"/>
      <c r="COI314" s="7"/>
      <c r="COJ314" s="7"/>
      <c r="COK314" s="7"/>
      <c r="COL314" s="7"/>
      <c r="COM314" s="7"/>
      <c r="CON314" s="7"/>
      <c r="COO314" s="7"/>
      <c r="COP314" s="7"/>
      <c r="COQ314" s="7"/>
      <c r="COR314" s="7"/>
      <c r="COS314" s="7"/>
      <c r="COT314" s="7"/>
      <c r="COU314" s="7"/>
      <c r="COV314" s="7"/>
      <c r="COW314" s="7"/>
      <c r="COX314" s="7"/>
      <c r="COY314" s="7"/>
      <c r="COZ314" s="7"/>
      <c r="CPA314" s="7"/>
      <c r="CPB314" s="7"/>
      <c r="CPC314" s="7"/>
      <c r="CPD314" s="7"/>
      <c r="CPE314" s="7"/>
      <c r="CPF314" s="7"/>
      <c r="CPG314" s="7"/>
      <c r="CPH314" s="7"/>
      <c r="CPI314" s="7"/>
      <c r="CPJ314" s="7"/>
      <c r="CPK314" s="7"/>
      <c r="CPL314" s="7"/>
      <c r="CPM314" s="7"/>
      <c r="CPN314" s="7"/>
      <c r="CPO314" s="7"/>
      <c r="CPP314" s="7"/>
      <c r="CPQ314" s="7"/>
      <c r="CPR314" s="7"/>
      <c r="CPS314" s="7"/>
      <c r="CPT314" s="7"/>
      <c r="CPU314" s="7"/>
      <c r="CPV314" s="7"/>
      <c r="CPW314" s="7"/>
      <c r="CPX314" s="7"/>
      <c r="CPY314" s="7"/>
      <c r="CPZ314" s="7"/>
      <c r="CQA314" s="7"/>
      <c r="CQB314" s="7"/>
      <c r="CQC314" s="7"/>
      <c r="CQD314" s="7"/>
      <c r="CQE314" s="7"/>
      <c r="CQF314" s="7"/>
      <c r="CQG314" s="7"/>
      <c r="CQH314" s="7"/>
      <c r="CQI314" s="7"/>
      <c r="CQJ314" s="7"/>
      <c r="CQK314" s="7"/>
      <c r="CQL314" s="7"/>
      <c r="CQM314" s="7"/>
      <c r="CQN314" s="7"/>
      <c r="CQO314" s="7"/>
      <c r="CQP314" s="7"/>
      <c r="CQQ314" s="7"/>
      <c r="CQR314" s="7"/>
      <c r="CQS314" s="7"/>
      <c r="CQT314" s="7"/>
      <c r="CQU314" s="7"/>
      <c r="CQV314" s="7"/>
      <c r="CQW314" s="7"/>
      <c r="CQX314" s="7"/>
      <c r="CQY314" s="7"/>
      <c r="CQZ314" s="7"/>
      <c r="CRA314" s="7"/>
      <c r="CRB314" s="7"/>
      <c r="CRC314" s="7"/>
      <c r="CRD314" s="7"/>
      <c r="CRE314" s="7"/>
      <c r="CRF314" s="7"/>
      <c r="CRG314" s="7"/>
      <c r="CRH314" s="7"/>
      <c r="CRI314" s="7"/>
      <c r="CRJ314" s="7"/>
      <c r="CRK314" s="7"/>
      <c r="CRL314" s="7"/>
      <c r="CRM314" s="7"/>
      <c r="CRN314" s="7"/>
      <c r="CRO314" s="7"/>
      <c r="CRP314" s="7"/>
      <c r="CRQ314" s="7"/>
      <c r="CRR314" s="7"/>
      <c r="CRS314" s="7"/>
      <c r="CRT314" s="7"/>
      <c r="CRU314" s="7"/>
      <c r="CRV314" s="7"/>
      <c r="CRW314" s="7"/>
      <c r="CRX314" s="7"/>
      <c r="CRY314" s="7"/>
      <c r="CRZ314" s="7"/>
      <c r="CSA314" s="7"/>
      <c r="CSB314" s="7"/>
      <c r="CSC314" s="7"/>
      <c r="CSD314" s="7"/>
      <c r="CSE314" s="7"/>
      <c r="CSF314" s="7"/>
      <c r="CSG314" s="7"/>
      <c r="CSH314" s="7"/>
      <c r="CSI314" s="7"/>
      <c r="CSJ314" s="7"/>
      <c r="CSK314" s="7"/>
      <c r="CSL314" s="7"/>
      <c r="CSM314" s="7"/>
      <c r="CSN314" s="7"/>
      <c r="CSO314" s="7"/>
      <c r="CSP314" s="7"/>
      <c r="CSQ314" s="7"/>
      <c r="CSR314" s="7"/>
      <c r="CSS314" s="7"/>
      <c r="CST314" s="7"/>
      <c r="CSU314" s="7"/>
      <c r="CSV314" s="7"/>
      <c r="CSW314" s="7"/>
      <c r="CSX314" s="7"/>
      <c r="CSY314" s="7"/>
      <c r="CSZ314" s="7"/>
      <c r="CTA314" s="7"/>
      <c r="CTB314" s="7"/>
      <c r="CTC314" s="7"/>
      <c r="CTD314" s="7"/>
      <c r="CTE314" s="7"/>
      <c r="CTF314" s="7"/>
      <c r="CTG314" s="7"/>
      <c r="CTH314" s="7"/>
      <c r="CTI314" s="7"/>
      <c r="CTJ314" s="7"/>
      <c r="CTK314" s="7"/>
      <c r="CTL314" s="7"/>
      <c r="CTM314" s="7"/>
      <c r="CTN314" s="7"/>
      <c r="CTO314" s="7"/>
      <c r="CTP314" s="7"/>
      <c r="CTQ314" s="7"/>
      <c r="CTR314" s="7"/>
      <c r="CTS314" s="7"/>
      <c r="CTT314" s="7"/>
      <c r="CTU314" s="7"/>
      <c r="CTV314" s="7"/>
      <c r="CTW314" s="7"/>
      <c r="CTX314" s="7"/>
      <c r="CTY314" s="7"/>
      <c r="CTZ314" s="7"/>
      <c r="CUA314" s="7"/>
      <c r="CUB314" s="7"/>
      <c r="CUC314" s="7"/>
      <c r="CUD314" s="7"/>
      <c r="CUE314" s="7"/>
      <c r="CUF314" s="7"/>
      <c r="CUG314" s="7"/>
      <c r="CUH314" s="7"/>
      <c r="CUI314" s="7"/>
      <c r="CUJ314" s="7"/>
      <c r="CUK314" s="7"/>
      <c r="CUL314" s="7"/>
      <c r="CUM314" s="7"/>
      <c r="CUN314" s="7"/>
      <c r="CUO314" s="7"/>
      <c r="CUP314" s="7"/>
      <c r="CUQ314" s="7"/>
      <c r="CUR314" s="7"/>
      <c r="CUS314" s="7"/>
      <c r="CUT314" s="7"/>
      <c r="CUU314" s="7"/>
      <c r="CUV314" s="7"/>
      <c r="CUW314" s="7"/>
      <c r="CUX314" s="7"/>
      <c r="CUY314" s="7"/>
      <c r="CUZ314" s="7"/>
      <c r="CVA314" s="7"/>
      <c r="CVB314" s="7"/>
      <c r="CVC314" s="7"/>
      <c r="CVD314" s="7"/>
      <c r="CVE314" s="7"/>
      <c r="CVF314" s="7"/>
      <c r="CVG314" s="7"/>
      <c r="CVH314" s="7"/>
      <c r="CVI314" s="7"/>
      <c r="CVJ314" s="7"/>
      <c r="CVK314" s="7"/>
      <c r="CVL314" s="7"/>
      <c r="CVM314" s="7"/>
      <c r="CVN314" s="7"/>
      <c r="CVO314" s="7"/>
      <c r="CVP314" s="7"/>
      <c r="CVQ314" s="7"/>
      <c r="CVR314" s="7"/>
      <c r="CVS314" s="7"/>
      <c r="CVT314" s="7"/>
      <c r="CVU314" s="7"/>
      <c r="CVV314" s="7"/>
      <c r="CVW314" s="7"/>
      <c r="CVX314" s="7"/>
      <c r="CVY314" s="7"/>
      <c r="CVZ314" s="7"/>
      <c r="CWA314" s="7"/>
      <c r="CWB314" s="7"/>
      <c r="CWC314" s="7"/>
      <c r="CWD314" s="7"/>
      <c r="CWE314" s="7"/>
      <c r="CWF314" s="7"/>
      <c r="CWG314" s="7"/>
      <c r="CWH314" s="7"/>
      <c r="CWI314" s="7"/>
      <c r="CWJ314" s="7"/>
      <c r="CWK314" s="7"/>
      <c r="CWL314" s="7"/>
      <c r="CWM314" s="7"/>
      <c r="CWN314" s="7"/>
      <c r="CWO314" s="7"/>
      <c r="CWP314" s="7"/>
      <c r="CWQ314" s="7"/>
      <c r="CWR314" s="7"/>
      <c r="CWS314" s="7"/>
      <c r="CWT314" s="7"/>
      <c r="CWU314" s="7"/>
      <c r="CWV314" s="7"/>
      <c r="CWW314" s="7"/>
      <c r="CWX314" s="7"/>
      <c r="CWY314" s="7"/>
      <c r="CWZ314" s="7"/>
      <c r="CXA314" s="7"/>
      <c r="CXB314" s="7"/>
      <c r="CXC314" s="7"/>
      <c r="CXD314" s="7"/>
      <c r="CXE314" s="7"/>
      <c r="CXF314" s="7"/>
      <c r="CXG314" s="7"/>
      <c r="CXH314" s="7"/>
      <c r="CXI314" s="7"/>
      <c r="CXJ314" s="7"/>
      <c r="CXK314" s="7"/>
      <c r="CXL314" s="7"/>
      <c r="CXM314" s="7"/>
      <c r="CXN314" s="7"/>
      <c r="CXO314" s="7"/>
      <c r="CXP314" s="7"/>
      <c r="CXQ314" s="7"/>
      <c r="CXR314" s="7"/>
      <c r="CXS314" s="7"/>
      <c r="CXT314" s="7"/>
      <c r="CXU314" s="7"/>
      <c r="CXV314" s="7"/>
      <c r="CXW314" s="7"/>
      <c r="CXX314" s="7"/>
      <c r="CXY314" s="7"/>
      <c r="CXZ314" s="7"/>
      <c r="CYA314" s="7"/>
      <c r="CYB314" s="7"/>
      <c r="CYC314" s="7"/>
      <c r="CYD314" s="7"/>
      <c r="CYE314" s="7"/>
      <c r="CYF314" s="7"/>
      <c r="CYG314" s="7"/>
      <c r="CYH314" s="7"/>
      <c r="CYI314" s="7"/>
      <c r="CYJ314" s="7"/>
      <c r="CYK314" s="7"/>
      <c r="CYL314" s="7"/>
      <c r="CYM314" s="7"/>
      <c r="CYN314" s="7"/>
      <c r="CYO314" s="7"/>
      <c r="CYP314" s="7"/>
      <c r="CYQ314" s="7"/>
      <c r="CYR314" s="7"/>
      <c r="CYS314" s="7"/>
      <c r="CYT314" s="7"/>
      <c r="CYU314" s="7"/>
      <c r="CYV314" s="7"/>
      <c r="CYW314" s="7"/>
      <c r="CYX314" s="7"/>
      <c r="CYY314" s="7"/>
      <c r="CYZ314" s="7"/>
      <c r="CZA314" s="7"/>
      <c r="CZB314" s="7"/>
      <c r="CZC314" s="7"/>
      <c r="CZD314" s="7"/>
      <c r="CZE314" s="7"/>
      <c r="CZF314" s="7"/>
      <c r="CZG314" s="7"/>
      <c r="CZH314" s="7"/>
      <c r="CZI314" s="7"/>
      <c r="CZJ314" s="7"/>
      <c r="CZK314" s="7"/>
      <c r="CZL314" s="7"/>
      <c r="CZM314" s="7"/>
      <c r="CZN314" s="7"/>
      <c r="CZO314" s="7"/>
      <c r="CZP314" s="7"/>
      <c r="CZQ314" s="7"/>
      <c r="CZR314" s="7"/>
      <c r="CZS314" s="7"/>
      <c r="CZT314" s="7"/>
      <c r="CZU314" s="7"/>
      <c r="CZV314" s="7"/>
      <c r="CZW314" s="7"/>
      <c r="CZX314" s="7"/>
      <c r="CZY314" s="7"/>
      <c r="CZZ314" s="7"/>
      <c r="DAA314" s="7"/>
      <c r="DAB314" s="7"/>
      <c r="DAC314" s="7"/>
      <c r="DAD314" s="7"/>
      <c r="DAE314" s="7"/>
      <c r="DAF314" s="7"/>
      <c r="DAG314" s="7"/>
      <c r="DAH314" s="7"/>
      <c r="DAI314" s="7"/>
      <c r="DAJ314" s="7"/>
      <c r="DAK314" s="7"/>
      <c r="DAL314" s="7"/>
      <c r="DAM314" s="7"/>
      <c r="DAN314" s="7"/>
      <c r="DAO314" s="7"/>
      <c r="DAP314" s="7"/>
      <c r="DAQ314" s="7"/>
      <c r="DAR314" s="7"/>
      <c r="DAS314" s="7"/>
      <c r="DAT314" s="7"/>
      <c r="DAU314" s="7"/>
      <c r="DAV314" s="7"/>
      <c r="DAW314" s="7"/>
      <c r="DAX314" s="7"/>
      <c r="DAY314" s="7"/>
      <c r="DAZ314" s="7"/>
      <c r="DBA314" s="7"/>
      <c r="DBB314" s="7"/>
      <c r="DBC314" s="7"/>
      <c r="DBD314" s="7"/>
      <c r="DBE314" s="7"/>
      <c r="DBF314" s="7"/>
      <c r="DBG314" s="7"/>
      <c r="DBH314" s="7"/>
      <c r="DBI314" s="7"/>
      <c r="DBJ314" s="7"/>
      <c r="DBK314" s="7"/>
      <c r="DBL314" s="7"/>
      <c r="DBM314" s="7"/>
      <c r="DBN314" s="7"/>
      <c r="DBO314" s="7"/>
      <c r="DBP314" s="7"/>
      <c r="DBQ314" s="7"/>
      <c r="DBR314" s="7"/>
      <c r="DBS314" s="7"/>
      <c r="DBT314" s="7"/>
      <c r="DBU314" s="7"/>
      <c r="DBV314" s="7"/>
      <c r="DBW314" s="7"/>
      <c r="DBX314" s="7"/>
      <c r="DBY314" s="7"/>
      <c r="DBZ314" s="7"/>
      <c r="DCA314" s="7"/>
      <c r="DCB314" s="7"/>
      <c r="DCC314" s="7"/>
      <c r="DCD314" s="7"/>
      <c r="DCE314" s="7"/>
      <c r="DCF314" s="7"/>
      <c r="DCG314" s="7"/>
      <c r="DCH314" s="7"/>
      <c r="DCI314" s="7"/>
      <c r="DCJ314" s="7"/>
      <c r="DCK314" s="7"/>
      <c r="DCL314" s="7"/>
      <c r="DCM314" s="7"/>
      <c r="DCN314" s="7"/>
      <c r="DCO314" s="7"/>
      <c r="DCP314" s="7"/>
      <c r="DCQ314" s="7"/>
      <c r="DCR314" s="7"/>
      <c r="DCS314" s="7"/>
      <c r="DCT314" s="7"/>
      <c r="DCU314" s="7"/>
      <c r="DCV314" s="7"/>
      <c r="DCW314" s="7"/>
      <c r="DCX314" s="7"/>
      <c r="DCY314" s="7"/>
      <c r="DCZ314" s="7"/>
      <c r="DDA314" s="7"/>
      <c r="DDB314" s="7"/>
      <c r="DDC314" s="7"/>
      <c r="DDD314" s="7"/>
      <c r="DDE314" s="7"/>
      <c r="DDF314" s="7"/>
      <c r="DDG314" s="7"/>
      <c r="DDH314" s="7"/>
      <c r="DDI314" s="7"/>
      <c r="DDJ314" s="7"/>
      <c r="DDK314" s="7"/>
      <c r="DDL314" s="7"/>
      <c r="DDM314" s="7"/>
      <c r="DDN314" s="7"/>
      <c r="DDO314" s="7"/>
      <c r="DDP314" s="7"/>
      <c r="DDQ314" s="7"/>
      <c r="DDR314" s="7"/>
      <c r="DDS314" s="7"/>
      <c r="DDT314" s="7"/>
      <c r="DDU314" s="7"/>
      <c r="DDV314" s="7"/>
      <c r="DDW314" s="7"/>
      <c r="DDX314" s="7"/>
      <c r="DDY314" s="7"/>
      <c r="DDZ314" s="7"/>
      <c r="DEA314" s="7"/>
      <c r="DEB314" s="7"/>
      <c r="DEC314" s="7"/>
      <c r="DED314" s="7"/>
      <c r="DEE314" s="7"/>
      <c r="DEF314" s="7"/>
      <c r="DEG314" s="7"/>
      <c r="DEH314" s="7"/>
      <c r="DEI314" s="7"/>
      <c r="DEJ314" s="7"/>
      <c r="DEK314" s="7"/>
      <c r="DEL314" s="7"/>
      <c r="DEM314" s="7"/>
      <c r="DEN314" s="7"/>
      <c r="DEO314" s="7"/>
      <c r="DEP314" s="7"/>
      <c r="DEQ314" s="7"/>
      <c r="DER314" s="7"/>
      <c r="DES314" s="7"/>
      <c r="DET314" s="7"/>
      <c r="DEU314" s="7"/>
      <c r="DEV314" s="7"/>
      <c r="DEW314" s="7"/>
      <c r="DEX314" s="7"/>
      <c r="DEY314" s="7"/>
      <c r="DEZ314" s="7"/>
      <c r="DFA314" s="7"/>
      <c r="DFB314" s="7"/>
      <c r="DFC314" s="7"/>
      <c r="DFD314" s="7"/>
      <c r="DFE314" s="7"/>
      <c r="DFF314" s="7"/>
      <c r="DFG314" s="7"/>
      <c r="DFH314" s="7"/>
      <c r="DFI314" s="7"/>
      <c r="DFJ314" s="7"/>
      <c r="DFK314" s="7"/>
      <c r="DFL314" s="7"/>
      <c r="DFM314" s="7"/>
      <c r="DFN314" s="7"/>
      <c r="DFO314" s="7"/>
      <c r="DFP314" s="7"/>
      <c r="DFQ314" s="7"/>
      <c r="DFR314" s="7"/>
      <c r="DFS314" s="7"/>
      <c r="DFT314" s="7"/>
      <c r="DFU314" s="7"/>
      <c r="DFV314" s="7"/>
      <c r="DFW314" s="7"/>
      <c r="DFX314" s="7"/>
      <c r="DFY314" s="7"/>
      <c r="DFZ314" s="7"/>
      <c r="DGA314" s="7"/>
      <c r="DGB314" s="7"/>
      <c r="DGC314" s="7"/>
      <c r="DGD314" s="7"/>
      <c r="DGE314" s="7"/>
      <c r="DGF314" s="7"/>
      <c r="DGG314" s="7"/>
      <c r="DGH314" s="7"/>
      <c r="DGI314" s="7"/>
      <c r="DGJ314" s="7"/>
      <c r="DGK314" s="7"/>
      <c r="DGL314" s="7"/>
      <c r="DGM314" s="7"/>
      <c r="DGN314" s="7"/>
      <c r="DGO314" s="7"/>
      <c r="DGP314" s="7"/>
      <c r="DGQ314" s="7"/>
      <c r="DGR314" s="7"/>
      <c r="DGS314" s="7"/>
      <c r="DGT314" s="7"/>
      <c r="DGU314" s="7"/>
      <c r="DGV314" s="7"/>
      <c r="DGW314" s="7"/>
      <c r="DGX314" s="7"/>
      <c r="DGY314" s="7"/>
      <c r="DGZ314" s="7"/>
      <c r="DHA314" s="7"/>
      <c r="DHB314" s="7"/>
      <c r="DHC314" s="7"/>
      <c r="DHD314" s="7"/>
      <c r="DHE314" s="7"/>
      <c r="DHF314" s="7"/>
      <c r="DHG314" s="7"/>
      <c r="DHH314" s="7"/>
      <c r="DHI314" s="7"/>
      <c r="DHJ314" s="7"/>
      <c r="DHK314" s="7"/>
      <c r="DHL314" s="7"/>
      <c r="DHM314" s="7"/>
      <c r="DHN314" s="7"/>
      <c r="DHO314" s="7"/>
      <c r="DHP314" s="7"/>
      <c r="DHQ314" s="7"/>
      <c r="DHR314" s="7"/>
      <c r="DHS314" s="7"/>
      <c r="DHT314" s="7"/>
      <c r="DHU314" s="7"/>
      <c r="DHV314" s="7"/>
      <c r="DHW314" s="7"/>
      <c r="DHX314" s="7"/>
      <c r="DHY314" s="7"/>
      <c r="DHZ314" s="7"/>
      <c r="DIA314" s="7"/>
      <c r="DIB314" s="7"/>
      <c r="DIC314" s="7"/>
      <c r="DID314" s="7"/>
      <c r="DIE314" s="7"/>
      <c r="DIF314" s="7"/>
      <c r="DIG314" s="7"/>
      <c r="DIH314" s="7"/>
      <c r="DII314" s="7"/>
      <c r="DIJ314" s="7"/>
      <c r="DIK314" s="7"/>
      <c r="DIL314" s="7"/>
      <c r="DIM314" s="7"/>
      <c r="DIN314" s="7"/>
      <c r="DIO314" s="7"/>
      <c r="DIP314" s="7"/>
      <c r="DIQ314" s="7"/>
      <c r="DIR314" s="7"/>
      <c r="DIS314" s="7"/>
      <c r="DIT314" s="7"/>
      <c r="DIU314" s="7"/>
      <c r="DIV314" s="7"/>
      <c r="DIW314" s="7"/>
      <c r="DIX314" s="7"/>
      <c r="DIY314" s="7"/>
      <c r="DIZ314" s="7"/>
      <c r="DJA314" s="7"/>
      <c r="DJB314" s="7"/>
      <c r="DJC314" s="7"/>
      <c r="DJD314" s="7"/>
      <c r="DJE314" s="7"/>
      <c r="DJF314" s="7"/>
      <c r="DJG314" s="7"/>
      <c r="DJH314" s="7"/>
      <c r="DJI314" s="7"/>
      <c r="DJJ314" s="7"/>
      <c r="DJK314" s="7"/>
      <c r="DJL314" s="7"/>
      <c r="DJM314" s="7"/>
      <c r="DJN314" s="7"/>
      <c r="DJO314" s="7"/>
      <c r="DJP314" s="7"/>
      <c r="DJQ314" s="7"/>
      <c r="DJR314" s="7"/>
      <c r="DJS314" s="7"/>
      <c r="DJT314" s="7"/>
      <c r="DJU314" s="7"/>
      <c r="DJV314" s="7"/>
      <c r="DJW314" s="7"/>
      <c r="DJX314" s="7"/>
      <c r="DJY314" s="7"/>
      <c r="DJZ314" s="7"/>
      <c r="DKA314" s="7"/>
      <c r="DKB314" s="7"/>
      <c r="DKC314" s="7"/>
      <c r="DKD314" s="7"/>
      <c r="DKE314" s="7"/>
      <c r="DKF314" s="7"/>
      <c r="DKG314" s="7"/>
      <c r="DKH314" s="7"/>
      <c r="DKI314" s="7"/>
      <c r="DKJ314" s="7"/>
      <c r="DKK314" s="7"/>
      <c r="DKL314" s="7"/>
      <c r="DKM314" s="7"/>
      <c r="DKN314" s="7"/>
      <c r="DKO314" s="7"/>
      <c r="DKP314" s="7"/>
      <c r="DKQ314" s="7"/>
      <c r="DKR314" s="7"/>
      <c r="DKS314" s="7"/>
      <c r="DKT314" s="7"/>
      <c r="DKU314" s="7"/>
      <c r="DKV314" s="7"/>
      <c r="DKW314" s="7"/>
      <c r="DKX314" s="7"/>
      <c r="DKY314" s="7"/>
      <c r="DKZ314" s="7"/>
      <c r="DLA314" s="7"/>
      <c r="DLB314" s="7"/>
      <c r="DLC314" s="7"/>
      <c r="DLD314" s="7"/>
      <c r="DLE314" s="7"/>
      <c r="DLF314" s="7"/>
      <c r="DLG314" s="7"/>
      <c r="DLH314" s="7"/>
      <c r="DLI314" s="7"/>
      <c r="DLJ314" s="7"/>
      <c r="DLK314" s="7"/>
      <c r="DLL314" s="7"/>
      <c r="DLM314" s="7"/>
      <c r="DLN314" s="7"/>
      <c r="DLO314" s="7"/>
      <c r="DLP314" s="7"/>
      <c r="DLQ314" s="7"/>
      <c r="DLR314" s="7"/>
      <c r="DLS314" s="7"/>
      <c r="DLT314" s="7"/>
      <c r="DLU314" s="7"/>
      <c r="DLV314" s="7"/>
      <c r="DLW314" s="7"/>
      <c r="DLX314" s="7"/>
      <c r="DLY314" s="7"/>
      <c r="DLZ314" s="7"/>
      <c r="DMA314" s="7"/>
      <c r="DMB314" s="7"/>
      <c r="DMC314" s="7"/>
      <c r="DMD314" s="7"/>
      <c r="DME314" s="7"/>
      <c r="DMF314" s="7"/>
      <c r="DMG314" s="7"/>
      <c r="DMH314" s="7"/>
      <c r="DMI314" s="7"/>
      <c r="DMJ314" s="7"/>
      <c r="DMK314" s="7"/>
      <c r="DML314" s="7"/>
      <c r="DMM314" s="7"/>
      <c r="DMN314" s="7"/>
      <c r="DMO314" s="7"/>
      <c r="DMP314" s="7"/>
      <c r="DMQ314" s="7"/>
      <c r="DMR314" s="7"/>
      <c r="DMS314" s="7"/>
      <c r="DMT314" s="7"/>
      <c r="DMU314" s="7"/>
      <c r="DMV314" s="7"/>
      <c r="DMW314" s="7"/>
      <c r="DMX314" s="7"/>
      <c r="DMY314" s="7"/>
      <c r="DMZ314" s="7"/>
      <c r="DNA314" s="7"/>
      <c r="DNB314" s="7"/>
      <c r="DNC314" s="7"/>
      <c r="DND314" s="7"/>
      <c r="DNE314" s="7"/>
      <c r="DNF314" s="7"/>
      <c r="DNG314" s="7"/>
      <c r="DNH314" s="7"/>
      <c r="DNI314" s="7"/>
      <c r="DNJ314" s="7"/>
      <c r="DNK314" s="7"/>
      <c r="DNL314" s="7"/>
      <c r="DNM314" s="7"/>
      <c r="DNN314" s="7"/>
      <c r="DNO314" s="7"/>
      <c r="DNP314" s="7"/>
      <c r="DNQ314" s="7"/>
      <c r="DNR314" s="7"/>
      <c r="DNS314" s="7"/>
      <c r="DNT314" s="7"/>
      <c r="DNU314" s="7"/>
      <c r="DNV314" s="7"/>
      <c r="DNW314" s="7"/>
      <c r="DNX314" s="7"/>
      <c r="DNY314" s="7"/>
      <c r="DNZ314" s="7"/>
      <c r="DOA314" s="7"/>
      <c r="DOB314" s="7"/>
      <c r="DOC314" s="7"/>
      <c r="DOD314" s="7"/>
      <c r="DOE314" s="7"/>
      <c r="DOF314" s="7"/>
      <c r="DOG314" s="7"/>
      <c r="DOH314" s="7"/>
      <c r="DOI314" s="7"/>
      <c r="DOJ314" s="7"/>
      <c r="DOK314" s="7"/>
      <c r="DOL314" s="7"/>
      <c r="DOM314" s="7"/>
      <c r="DON314" s="7"/>
      <c r="DOO314" s="7"/>
      <c r="DOP314" s="7"/>
      <c r="DOQ314" s="7"/>
      <c r="DOR314" s="7"/>
      <c r="DOS314" s="7"/>
      <c r="DOT314" s="7"/>
      <c r="DOU314" s="7"/>
      <c r="DOV314" s="7"/>
      <c r="DOW314" s="7"/>
      <c r="DOX314" s="7"/>
      <c r="DOY314" s="7"/>
      <c r="DOZ314" s="7"/>
      <c r="DPA314" s="7"/>
      <c r="DPB314" s="7"/>
      <c r="DPC314" s="7"/>
      <c r="DPD314" s="7"/>
      <c r="DPE314" s="7"/>
      <c r="DPF314" s="7"/>
      <c r="DPG314" s="7"/>
      <c r="DPH314" s="7"/>
      <c r="DPI314" s="7"/>
      <c r="DPJ314" s="7"/>
      <c r="DPK314" s="7"/>
      <c r="DPL314" s="7"/>
      <c r="DPM314" s="7"/>
      <c r="DPN314" s="7"/>
      <c r="DPO314" s="7"/>
      <c r="DPP314" s="7"/>
      <c r="DPQ314" s="7"/>
      <c r="DPR314" s="7"/>
      <c r="DPS314" s="7"/>
      <c r="DPT314" s="7"/>
      <c r="DPU314" s="7"/>
      <c r="DPV314" s="7"/>
      <c r="DPW314" s="7"/>
      <c r="DPX314" s="7"/>
      <c r="DPY314" s="7"/>
      <c r="DPZ314" s="7"/>
      <c r="DQA314" s="7"/>
      <c r="DQB314" s="7"/>
      <c r="DQC314" s="7"/>
      <c r="DQD314" s="7"/>
      <c r="DQE314" s="7"/>
      <c r="DQF314" s="7"/>
      <c r="DQG314" s="7"/>
      <c r="DQH314" s="7"/>
      <c r="DQI314" s="7"/>
      <c r="DQJ314" s="7"/>
      <c r="DQK314" s="7"/>
      <c r="DQL314" s="7"/>
      <c r="DQM314" s="7"/>
      <c r="DQN314" s="7"/>
      <c r="DQO314" s="7"/>
      <c r="DQP314" s="7"/>
      <c r="DQQ314" s="7"/>
      <c r="DQR314" s="7"/>
      <c r="DQS314" s="7"/>
      <c r="DQT314" s="7"/>
      <c r="DQU314" s="7"/>
      <c r="DQV314" s="7"/>
      <c r="DQW314" s="7"/>
      <c r="DQX314" s="7"/>
      <c r="DQY314" s="7"/>
      <c r="DQZ314" s="7"/>
      <c r="DRA314" s="7"/>
      <c r="DRB314" s="7"/>
      <c r="DRC314" s="7"/>
      <c r="DRD314" s="7"/>
      <c r="DRE314" s="7"/>
      <c r="DRF314" s="7"/>
      <c r="DRG314" s="7"/>
      <c r="DRH314" s="7"/>
      <c r="DRI314" s="7"/>
      <c r="DRJ314" s="7"/>
      <c r="DRK314" s="7"/>
      <c r="DRL314" s="7"/>
      <c r="DRM314" s="7"/>
      <c r="DRN314" s="7"/>
      <c r="DRO314" s="7"/>
      <c r="DRP314" s="7"/>
      <c r="DRQ314" s="7"/>
      <c r="DRR314" s="7"/>
      <c r="DRS314" s="7"/>
      <c r="DRT314" s="7"/>
      <c r="DRU314" s="7"/>
      <c r="DRV314" s="7"/>
      <c r="DRW314" s="7"/>
      <c r="DRX314" s="7"/>
      <c r="DRY314" s="7"/>
      <c r="DRZ314" s="7"/>
      <c r="DSA314" s="7"/>
      <c r="DSB314" s="7"/>
      <c r="DSC314" s="7"/>
      <c r="DSD314" s="7"/>
      <c r="DSE314" s="7"/>
      <c r="DSF314" s="7"/>
      <c r="DSG314" s="7"/>
      <c r="DSH314" s="7"/>
      <c r="DSI314" s="7"/>
      <c r="DSJ314" s="7"/>
      <c r="DSK314" s="7"/>
      <c r="DSL314" s="7"/>
      <c r="DSM314" s="7"/>
      <c r="DSN314" s="7"/>
      <c r="DSO314" s="7"/>
      <c r="DSP314" s="7"/>
      <c r="DSQ314" s="7"/>
      <c r="DSR314" s="7"/>
      <c r="DSS314" s="7"/>
      <c r="DST314" s="7"/>
      <c r="DSU314" s="7"/>
      <c r="DSV314" s="7"/>
      <c r="DSW314" s="7"/>
      <c r="DSX314" s="7"/>
      <c r="DSY314" s="7"/>
      <c r="DSZ314" s="7"/>
      <c r="DTA314" s="7"/>
      <c r="DTB314" s="7"/>
      <c r="DTC314" s="7"/>
      <c r="DTD314" s="7"/>
      <c r="DTE314" s="7"/>
      <c r="DTF314" s="7"/>
      <c r="DTG314" s="7"/>
      <c r="DTH314" s="7"/>
      <c r="DTI314" s="7"/>
      <c r="DTJ314" s="7"/>
      <c r="DTK314" s="7"/>
      <c r="DTL314" s="7"/>
      <c r="DTM314" s="7"/>
      <c r="DTN314" s="7"/>
      <c r="DTO314" s="7"/>
      <c r="DTP314" s="7"/>
      <c r="DTQ314" s="7"/>
      <c r="DTR314" s="7"/>
      <c r="DTS314" s="7"/>
      <c r="DTT314" s="7"/>
      <c r="DTU314" s="7"/>
      <c r="DTV314" s="7"/>
      <c r="DTW314" s="7"/>
      <c r="DTX314" s="7"/>
      <c r="DTY314" s="7"/>
      <c r="DTZ314" s="7"/>
      <c r="DUA314" s="7"/>
      <c r="DUB314" s="7"/>
      <c r="DUC314" s="7"/>
      <c r="DUD314" s="7"/>
      <c r="DUE314" s="7"/>
      <c r="DUF314" s="7"/>
      <c r="DUG314" s="7"/>
      <c r="DUH314" s="7"/>
      <c r="DUI314" s="7"/>
      <c r="DUJ314" s="7"/>
      <c r="DUK314" s="7"/>
      <c r="DUL314" s="7"/>
      <c r="DUM314" s="7"/>
      <c r="DUN314" s="7"/>
      <c r="DUO314" s="7"/>
      <c r="DUP314" s="7"/>
      <c r="DUQ314" s="7"/>
      <c r="DUR314" s="7"/>
      <c r="DUS314" s="7"/>
      <c r="DUT314" s="7"/>
      <c r="DUU314" s="7"/>
      <c r="DUV314" s="7"/>
      <c r="DUW314" s="7"/>
      <c r="DUX314" s="7"/>
      <c r="DUY314" s="7"/>
      <c r="DUZ314" s="7"/>
      <c r="DVA314" s="7"/>
      <c r="DVB314" s="7"/>
      <c r="DVC314" s="7"/>
      <c r="DVD314" s="7"/>
      <c r="DVE314" s="7"/>
      <c r="DVF314" s="7"/>
      <c r="DVG314" s="7"/>
      <c r="DVH314" s="7"/>
      <c r="DVI314" s="7"/>
      <c r="DVJ314" s="7"/>
      <c r="DVK314" s="7"/>
      <c r="DVL314" s="7"/>
      <c r="DVM314" s="7"/>
      <c r="DVN314" s="7"/>
      <c r="DVO314" s="7"/>
      <c r="DVP314" s="7"/>
      <c r="DVQ314" s="7"/>
      <c r="DVR314" s="7"/>
      <c r="DVS314" s="7"/>
      <c r="DVT314" s="7"/>
      <c r="DVU314" s="7"/>
      <c r="DVV314" s="7"/>
      <c r="DVW314" s="7"/>
      <c r="DVX314" s="7"/>
      <c r="DVY314" s="7"/>
      <c r="DVZ314" s="7"/>
      <c r="DWA314" s="7"/>
      <c r="DWB314" s="7"/>
      <c r="DWC314" s="7"/>
      <c r="DWD314" s="7"/>
      <c r="DWE314" s="7"/>
      <c r="DWF314" s="7"/>
      <c r="DWG314" s="7"/>
      <c r="DWH314" s="7"/>
      <c r="DWI314" s="7"/>
      <c r="DWJ314" s="7"/>
      <c r="DWK314" s="7"/>
      <c r="DWL314" s="7"/>
      <c r="DWM314" s="7"/>
      <c r="DWN314" s="7"/>
      <c r="DWO314" s="7"/>
      <c r="DWP314" s="7"/>
      <c r="DWQ314" s="7"/>
      <c r="DWR314" s="7"/>
      <c r="DWS314" s="7"/>
      <c r="DWT314" s="7"/>
      <c r="DWU314" s="7"/>
      <c r="DWV314" s="7"/>
      <c r="DWW314" s="7"/>
      <c r="DWX314" s="7"/>
      <c r="DWY314" s="7"/>
      <c r="DWZ314" s="7"/>
      <c r="DXA314" s="7"/>
      <c r="DXB314" s="7"/>
      <c r="DXC314" s="7"/>
      <c r="DXD314" s="7"/>
      <c r="DXE314" s="7"/>
      <c r="DXF314" s="7"/>
      <c r="DXG314" s="7"/>
      <c r="DXH314" s="7"/>
      <c r="DXI314" s="7"/>
      <c r="DXJ314" s="7"/>
      <c r="DXK314" s="7"/>
      <c r="DXL314" s="7"/>
      <c r="DXM314" s="7"/>
      <c r="DXN314" s="7"/>
      <c r="DXO314" s="7"/>
      <c r="DXP314" s="7"/>
      <c r="DXQ314" s="7"/>
      <c r="DXR314" s="7"/>
      <c r="DXS314" s="7"/>
      <c r="DXT314" s="7"/>
      <c r="DXU314" s="7"/>
      <c r="DXV314" s="7"/>
      <c r="DXW314" s="7"/>
      <c r="DXX314" s="7"/>
      <c r="DXY314" s="7"/>
      <c r="DXZ314" s="7"/>
      <c r="DYA314" s="7"/>
      <c r="DYB314" s="7"/>
      <c r="DYC314" s="7"/>
      <c r="DYD314" s="7"/>
      <c r="DYE314" s="7"/>
      <c r="DYF314" s="7"/>
      <c r="DYG314" s="7"/>
      <c r="DYH314" s="7"/>
      <c r="DYI314" s="7"/>
      <c r="DYJ314" s="7"/>
      <c r="DYK314" s="7"/>
      <c r="DYL314" s="7"/>
      <c r="DYM314" s="7"/>
      <c r="DYN314" s="7"/>
      <c r="DYO314" s="7"/>
      <c r="DYP314" s="7"/>
      <c r="DYQ314" s="7"/>
      <c r="DYR314" s="7"/>
      <c r="DYS314" s="7"/>
      <c r="DYT314" s="7"/>
      <c r="DYU314" s="7"/>
      <c r="DYV314" s="7"/>
      <c r="DYW314" s="7"/>
      <c r="DYX314" s="7"/>
      <c r="DYY314" s="7"/>
      <c r="DYZ314" s="7"/>
      <c r="DZA314" s="7"/>
      <c r="DZB314" s="7"/>
      <c r="DZC314" s="7"/>
      <c r="DZD314" s="7"/>
      <c r="DZE314" s="7"/>
      <c r="DZF314" s="7"/>
      <c r="DZG314" s="7"/>
      <c r="DZH314" s="7"/>
      <c r="DZI314" s="7"/>
      <c r="DZJ314" s="7"/>
      <c r="DZK314" s="7"/>
      <c r="DZL314" s="7"/>
      <c r="DZM314" s="7"/>
      <c r="DZN314" s="7"/>
      <c r="DZO314" s="7"/>
      <c r="DZP314" s="7"/>
      <c r="DZQ314" s="7"/>
      <c r="DZR314" s="7"/>
      <c r="DZS314" s="7"/>
      <c r="DZT314" s="7"/>
      <c r="DZU314" s="7"/>
      <c r="DZV314" s="7"/>
      <c r="DZW314" s="7"/>
      <c r="DZX314" s="7"/>
      <c r="DZY314" s="7"/>
      <c r="DZZ314" s="7"/>
      <c r="EAA314" s="7"/>
      <c r="EAB314" s="7"/>
      <c r="EAC314" s="7"/>
      <c r="EAD314" s="7"/>
      <c r="EAE314" s="7"/>
      <c r="EAF314" s="7"/>
      <c r="EAG314" s="7"/>
      <c r="EAH314" s="7"/>
      <c r="EAI314" s="7"/>
      <c r="EAJ314" s="7"/>
      <c r="EAK314" s="7"/>
      <c r="EAL314" s="7"/>
      <c r="EAM314" s="7"/>
      <c r="EAN314" s="7"/>
      <c r="EAO314" s="7"/>
      <c r="EAP314" s="7"/>
      <c r="EAQ314" s="7"/>
      <c r="EAR314" s="7"/>
      <c r="EAS314" s="7"/>
      <c r="EAT314" s="7"/>
      <c r="EAU314" s="7"/>
      <c r="EAV314" s="7"/>
      <c r="EAW314" s="7"/>
      <c r="EAX314" s="7"/>
      <c r="EAY314" s="7"/>
      <c r="EAZ314" s="7"/>
      <c r="EBA314" s="7"/>
      <c r="EBB314" s="7"/>
      <c r="EBC314" s="7"/>
      <c r="EBD314" s="7"/>
      <c r="EBE314" s="7"/>
      <c r="EBF314" s="7"/>
      <c r="EBG314" s="7"/>
      <c r="EBH314" s="7"/>
      <c r="EBI314" s="7"/>
      <c r="EBJ314" s="7"/>
      <c r="EBK314" s="7"/>
      <c r="EBL314" s="7"/>
      <c r="EBM314" s="7"/>
      <c r="EBN314" s="7"/>
      <c r="EBO314" s="7"/>
      <c r="EBP314" s="7"/>
      <c r="EBQ314" s="7"/>
      <c r="EBR314" s="7"/>
      <c r="EBS314" s="7"/>
      <c r="EBT314" s="7"/>
      <c r="EBU314" s="7"/>
      <c r="EBV314" s="7"/>
      <c r="EBW314" s="7"/>
      <c r="EBX314" s="7"/>
      <c r="EBY314" s="7"/>
      <c r="EBZ314" s="7"/>
      <c r="ECA314" s="7"/>
      <c r="ECB314" s="7"/>
      <c r="ECC314" s="7"/>
      <c r="ECD314" s="7"/>
      <c r="ECE314" s="7"/>
      <c r="ECF314" s="7"/>
      <c r="ECG314" s="7"/>
      <c r="ECH314" s="7"/>
      <c r="ECI314" s="7"/>
      <c r="ECJ314" s="7"/>
      <c r="ECK314" s="7"/>
      <c r="ECL314" s="7"/>
      <c r="ECM314" s="7"/>
      <c r="ECN314" s="7"/>
      <c r="ECO314" s="7"/>
      <c r="ECP314" s="7"/>
      <c r="ECQ314" s="7"/>
      <c r="ECR314" s="7"/>
      <c r="ECS314" s="7"/>
      <c r="ECT314" s="7"/>
      <c r="ECU314" s="7"/>
      <c r="ECV314" s="7"/>
      <c r="ECW314" s="7"/>
      <c r="ECX314" s="7"/>
      <c r="ECY314" s="7"/>
      <c r="ECZ314" s="7"/>
      <c r="EDA314" s="7"/>
      <c r="EDB314" s="7"/>
      <c r="EDC314" s="7"/>
      <c r="EDD314" s="7"/>
      <c r="EDE314" s="7"/>
      <c r="EDF314" s="7"/>
      <c r="EDG314" s="7"/>
      <c r="EDH314" s="7"/>
      <c r="EDI314" s="7"/>
      <c r="EDJ314" s="7"/>
      <c r="EDK314" s="7"/>
      <c r="EDL314" s="7"/>
      <c r="EDM314" s="7"/>
      <c r="EDN314" s="7"/>
      <c r="EDO314" s="7"/>
      <c r="EDP314" s="7"/>
      <c r="EDQ314" s="7"/>
      <c r="EDR314" s="7"/>
      <c r="EDS314" s="7"/>
      <c r="EDT314" s="7"/>
      <c r="EDU314" s="7"/>
      <c r="EDV314" s="7"/>
      <c r="EDW314" s="7"/>
      <c r="EDX314" s="7"/>
      <c r="EDY314" s="7"/>
      <c r="EDZ314" s="7"/>
      <c r="EEA314" s="7"/>
      <c r="EEB314" s="7"/>
      <c r="EEC314" s="7"/>
      <c r="EED314" s="7"/>
      <c r="EEE314" s="7"/>
      <c r="EEF314" s="7"/>
      <c r="EEG314" s="7"/>
      <c r="EEH314" s="7"/>
      <c r="EEI314" s="7"/>
      <c r="EEJ314" s="7"/>
      <c r="EEK314" s="7"/>
      <c r="EEL314" s="7"/>
      <c r="EEM314" s="7"/>
      <c r="EEN314" s="7"/>
      <c r="EEO314" s="7"/>
      <c r="EEP314" s="7"/>
      <c r="EEQ314" s="7"/>
      <c r="EER314" s="7"/>
      <c r="EES314" s="7"/>
      <c r="EET314" s="7"/>
      <c r="EEU314" s="7"/>
      <c r="EEV314" s="7"/>
      <c r="EEW314" s="7"/>
      <c r="EEX314" s="7"/>
      <c r="EEY314" s="7"/>
      <c r="EEZ314" s="7"/>
      <c r="EFA314" s="7"/>
      <c r="EFB314" s="7"/>
      <c r="EFC314" s="7"/>
      <c r="EFD314" s="7"/>
      <c r="EFE314" s="7"/>
      <c r="EFF314" s="7"/>
      <c r="EFG314" s="7"/>
      <c r="EFH314" s="7"/>
      <c r="EFI314" s="7"/>
      <c r="EFJ314" s="7"/>
      <c r="EFK314" s="7"/>
      <c r="EFL314" s="7"/>
      <c r="EFM314" s="7"/>
      <c r="EFN314" s="7"/>
      <c r="EFO314" s="7"/>
      <c r="EFP314" s="7"/>
      <c r="EFQ314" s="7"/>
      <c r="EFR314" s="7"/>
      <c r="EFS314" s="7"/>
      <c r="EFT314" s="7"/>
      <c r="EFU314" s="7"/>
      <c r="EFV314" s="7"/>
      <c r="EFW314" s="7"/>
      <c r="EFX314" s="7"/>
      <c r="EFY314" s="7"/>
      <c r="EFZ314" s="7"/>
      <c r="EGA314" s="7"/>
      <c r="EGB314" s="7"/>
      <c r="EGC314" s="7"/>
      <c r="EGD314" s="7"/>
      <c r="EGE314" s="7"/>
      <c r="EGF314" s="7"/>
      <c r="EGG314" s="7"/>
      <c r="EGH314" s="7"/>
      <c r="EGI314" s="7"/>
      <c r="EGJ314" s="7"/>
      <c r="EGK314" s="7"/>
      <c r="EGL314" s="7"/>
      <c r="EGM314" s="7"/>
      <c r="EGN314" s="7"/>
      <c r="EGO314" s="7"/>
      <c r="EGP314" s="7"/>
      <c r="EGQ314" s="7"/>
      <c r="EGR314" s="7"/>
      <c r="EGS314" s="7"/>
      <c r="EGT314" s="7"/>
      <c r="EGU314" s="7"/>
      <c r="EGV314" s="7"/>
      <c r="EGW314" s="7"/>
      <c r="EGX314" s="7"/>
      <c r="EGY314" s="7"/>
      <c r="EGZ314" s="7"/>
      <c r="EHA314" s="7"/>
      <c r="EHB314" s="7"/>
      <c r="EHC314" s="7"/>
      <c r="EHD314" s="7"/>
      <c r="EHE314" s="7"/>
      <c r="EHF314" s="7"/>
      <c r="EHG314" s="7"/>
      <c r="EHH314" s="7"/>
      <c r="EHI314" s="7"/>
      <c r="EHJ314" s="7"/>
      <c r="EHK314" s="7"/>
      <c r="EHL314" s="7"/>
      <c r="EHM314" s="7"/>
      <c r="EHN314" s="7"/>
      <c r="EHO314" s="7"/>
      <c r="EHP314" s="7"/>
      <c r="EHQ314" s="7"/>
      <c r="EHR314" s="7"/>
      <c r="EHS314" s="7"/>
      <c r="EHT314" s="7"/>
      <c r="EHU314" s="7"/>
      <c r="EHV314" s="7"/>
      <c r="EHW314" s="7"/>
      <c r="EHX314" s="7"/>
      <c r="EHY314" s="7"/>
      <c r="EHZ314" s="7"/>
      <c r="EIA314" s="7"/>
      <c r="EIB314" s="7"/>
      <c r="EIC314" s="7"/>
      <c r="EID314" s="7"/>
      <c r="EIE314" s="7"/>
      <c r="EIF314" s="7"/>
      <c r="EIG314" s="7"/>
      <c r="EIH314" s="7"/>
      <c r="EII314" s="7"/>
      <c r="EIJ314" s="7"/>
      <c r="EIK314" s="7"/>
      <c r="EIL314" s="7"/>
      <c r="EIM314" s="7"/>
      <c r="EIN314" s="7"/>
      <c r="EIO314" s="7"/>
      <c r="EIP314" s="7"/>
      <c r="EIQ314" s="7"/>
      <c r="EIR314" s="7"/>
      <c r="EIS314" s="7"/>
      <c r="EIT314" s="7"/>
      <c r="EIU314" s="7"/>
      <c r="EIV314" s="7"/>
      <c r="EIW314" s="7"/>
      <c r="EIX314" s="7"/>
      <c r="EIY314" s="7"/>
      <c r="EIZ314" s="7"/>
      <c r="EJA314" s="7"/>
      <c r="EJB314" s="7"/>
      <c r="EJC314" s="7"/>
      <c r="EJD314" s="7"/>
      <c r="EJE314" s="7"/>
      <c r="EJF314" s="7"/>
      <c r="EJG314" s="7"/>
      <c r="EJH314" s="7"/>
      <c r="EJI314" s="7"/>
      <c r="EJJ314" s="7"/>
      <c r="EJK314" s="7"/>
      <c r="EJL314" s="7"/>
      <c r="EJM314" s="7"/>
      <c r="EJN314" s="7"/>
      <c r="EJO314" s="7"/>
      <c r="EJP314" s="7"/>
      <c r="EJQ314" s="7"/>
      <c r="EJR314" s="7"/>
      <c r="EJS314" s="7"/>
      <c r="EJT314" s="7"/>
      <c r="EJU314" s="7"/>
      <c r="EJV314" s="7"/>
      <c r="EJW314" s="7"/>
      <c r="EJX314" s="7"/>
      <c r="EJY314" s="7"/>
      <c r="EJZ314" s="7"/>
      <c r="EKA314" s="7"/>
      <c r="EKB314" s="7"/>
      <c r="EKC314" s="7"/>
      <c r="EKD314" s="7"/>
      <c r="EKE314" s="7"/>
      <c r="EKF314" s="7"/>
      <c r="EKG314" s="7"/>
      <c r="EKH314" s="7"/>
      <c r="EKI314" s="7"/>
      <c r="EKJ314" s="7"/>
      <c r="EKK314" s="7"/>
      <c r="EKL314" s="7"/>
      <c r="EKM314" s="7"/>
      <c r="EKN314" s="7"/>
      <c r="EKO314" s="7"/>
      <c r="EKP314" s="7"/>
      <c r="EKQ314" s="7"/>
      <c r="EKR314" s="7"/>
      <c r="EKS314" s="7"/>
      <c r="EKT314" s="7"/>
      <c r="EKU314" s="7"/>
      <c r="EKV314" s="7"/>
      <c r="EKW314" s="7"/>
      <c r="EKX314" s="7"/>
      <c r="EKY314" s="7"/>
      <c r="EKZ314" s="7"/>
      <c r="ELA314" s="7"/>
      <c r="ELB314" s="7"/>
      <c r="ELC314" s="7"/>
      <c r="ELD314" s="7"/>
      <c r="ELE314" s="7"/>
      <c r="ELF314" s="7"/>
      <c r="ELG314" s="7"/>
      <c r="ELH314" s="7"/>
      <c r="ELI314" s="7"/>
      <c r="ELJ314" s="7"/>
      <c r="ELK314" s="7"/>
      <c r="ELL314" s="7"/>
      <c r="ELM314" s="7"/>
      <c r="ELN314" s="7"/>
      <c r="ELO314" s="7"/>
      <c r="ELP314" s="7"/>
      <c r="ELQ314" s="7"/>
      <c r="ELR314" s="7"/>
      <c r="ELS314" s="7"/>
      <c r="ELT314" s="7"/>
      <c r="ELU314" s="7"/>
      <c r="ELV314" s="7"/>
      <c r="ELW314" s="7"/>
      <c r="ELX314" s="7"/>
      <c r="ELY314" s="7"/>
      <c r="ELZ314" s="7"/>
      <c r="EMA314" s="7"/>
      <c r="EMB314" s="7"/>
      <c r="EMC314" s="7"/>
      <c r="EMD314" s="7"/>
      <c r="EME314" s="7"/>
      <c r="EMF314" s="7"/>
      <c r="EMG314" s="7"/>
      <c r="EMH314" s="7"/>
      <c r="EMI314" s="7"/>
      <c r="EMJ314" s="7"/>
      <c r="EMK314" s="7"/>
      <c r="EML314" s="7"/>
      <c r="EMM314" s="7"/>
      <c r="EMN314" s="7"/>
      <c r="EMO314" s="7"/>
      <c r="EMP314" s="7"/>
      <c r="EMQ314" s="7"/>
      <c r="EMR314" s="7"/>
      <c r="EMS314" s="7"/>
      <c r="EMT314" s="7"/>
      <c r="EMU314" s="7"/>
      <c r="EMV314" s="7"/>
      <c r="EMW314" s="7"/>
      <c r="EMX314" s="7"/>
      <c r="EMY314" s="7"/>
      <c r="EMZ314" s="7"/>
      <c r="ENA314" s="7"/>
      <c r="ENB314" s="7"/>
      <c r="ENC314" s="7"/>
      <c r="END314" s="7"/>
      <c r="ENE314" s="7"/>
      <c r="ENF314" s="7"/>
      <c r="ENG314" s="7"/>
      <c r="ENH314" s="7"/>
      <c r="ENI314" s="7"/>
      <c r="ENJ314" s="7"/>
      <c r="ENK314" s="7"/>
      <c r="ENL314" s="7"/>
      <c r="ENM314" s="7"/>
      <c r="ENN314" s="7"/>
      <c r="ENO314" s="7"/>
      <c r="ENP314" s="7"/>
      <c r="ENQ314" s="7"/>
      <c r="ENR314" s="7"/>
      <c r="ENS314" s="7"/>
      <c r="ENT314" s="7"/>
      <c r="ENU314" s="7"/>
      <c r="ENV314" s="7"/>
      <c r="ENW314" s="7"/>
      <c r="ENX314" s="7"/>
      <c r="ENY314" s="7"/>
      <c r="ENZ314" s="7"/>
      <c r="EOA314" s="7"/>
      <c r="EOB314" s="7"/>
      <c r="EOC314" s="7"/>
      <c r="EOD314" s="7"/>
      <c r="EOE314" s="7"/>
      <c r="EOF314" s="7"/>
      <c r="EOG314" s="7"/>
      <c r="EOH314" s="7"/>
      <c r="EOI314" s="7"/>
      <c r="EOJ314" s="7"/>
      <c r="EOK314" s="7"/>
      <c r="EOL314" s="7"/>
      <c r="EOM314" s="7"/>
      <c r="EON314" s="7"/>
      <c r="EOO314" s="7"/>
      <c r="EOP314" s="7"/>
      <c r="EOQ314" s="7"/>
      <c r="EOR314" s="7"/>
      <c r="EOS314" s="7"/>
      <c r="EOT314" s="7"/>
      <c r="EOU314" s="7"/>
      <c r="EOV314" s="7"/>
      <c r="EOW314" s="7"/>
      <c r="EOX314" s="7"/>
      <c r="EOY314" s="7"/>
      <c r="EOZ314" s="7"/>
      <c r="EPA314" s="7"/>
      <c r="EPB314" s="7"/>
      <c r="EPC314" s="7"/>
      <c r="EPD314" s="7"/>
      <c r="EPE314" s="7"/>
      <c r="EPF314" s="7"/>
      <c r="EPG314" s="7"/>
      <c r="EPH314" s="7"/>
      <c r="EPI314" s="7"/>
      <c r="EPJ314" s="7"/>
      <c r="EPK314" s="7"/>
      <c r="EPL314" s="7"/>
      <c r="EPM314" s="7"/>
      <c r="EPN314" s="7"/>
      <c r="EPO314" s="7"/>
      <c r="EPP314" s="7"/>
      <c r="EPQ314" s="7"/>
      <c r="EPR314" s="7"/>
      <c r="EPS314" s="7"/>
      <c r="EPT314" s="7"/>
      <c r="EPU314" s="7"/>
      <c r="EPV314" s="7"/>
      <c r="EPW314" s="7"/>
      <c r="EPX314" s="7"/>
      <c r="EPY314" s="7"/>
      <c r="EPZ314" s="7"/>
      <c r="EQA314" s="7"/>
      <c r="EQB314" s="7"/>
      <c r="EQC314" s="7"/>
      <c r="EQD314" s="7"/>
      <c r="EQE314" s="7"/>
      <c r="EQF314" s="7"/>
      <c r="EQG314" s="7"/>
      <c r="EQH314" s="7"/>
      <c r="EQI314" s="7"/>
      <c r="EQJ314" s="7"/>
      <c r="EQK314" s="7"/>
      <c r="EQL314" s="7"/>
      <c r="EQM314" s="7"/>
      <c r="EQN314" s="7"/>
      <c r="EQO314" s="7"/>
      <c r="EQP314" s="7"/>
      <c r="EQQ314" s="7"/>
      <c r="EQR314" s="7"/>
      <c r="EQS314" s="7"/>
      <c r="EQT314" s="7"/>
      <c r="EQU314" s="7"/>
      <c r="EQV314" s="7"/>
      <c r="EQW314" s="7"/>
      <c r="EQX314" s="7"/>
      <c r="EQY314" s="7"/>
      <c r="EQZ314" s="7"/>
      <c r="ERA314" s="7"/>
      <c r="ERB314" s="7"/>
      <c r="ERC314" s="7"/>
      <c r="ERD314" s="7"/>
      <c r="ERE314" s="7"/>
      <c r="ERF314" s="7"/>
      <c r="ERG314" s="7"/>
      <c r="ERH314" s="7"/>
      <c r="ERI314" s="7"/>
      <c r="ERJ314" s="7"/>
      <c r="ERK314" s="7"/>
      <c r="ERL314" s="7"/>
      <c r="ERM314" s="7"/>
      <c r="ERN314" s="7"/>
      <c r="ERO314" s="7"/>
      <c r="ERP314" s="7"/>
      <c r="ERQ314" s="7"/>
      <c r="ERR314" s="7"/>
      <c r="ERS314" s="7"/>
      <c r="ERT314" s="7"/>
      <c r="ERU314" s="7"/>
      <c r="ERV314" s="7"/>
      <c r="ERW314" s="7"/>
      <c r="ERX314" s="7"/>
      <c r="ERY314" s="7"/>
      <c r="ERZ314" s="7"/>
      <c r="ESA314" s="7"/>
      <c r="ESB314" s="7"/>
      <c r="ESC314" s="7"/>
      <c r="ESD314" s="7"/>
      <c r="ESE314" s="7"/>
      <c r="ESF314" s="7"/>
      <c r="ESG314" s="7"/>
      <c r="ESH314" s="7"/>
      <c r="ESI314" s="7"/>
      <c r="ESJ314" s="7"/>
      <c r="ESK314" s="7"/>
      <c r="ESL314" s="7"/>
      <c r="ESM314" s="7"/>
      <c r="ESN314" s="7"/>
      <c r="ESO314" s="7"/>
      <c r="ESP314" s="7"/>
      <c r="ESQ314" s="7"/>
      <c r="ESR314" s="7"/>
      <c r="ESS314" s="7"/>
      <c r="EST314" s="7"/>
      <c r="ESU314" s="7"/>
      <c r="ESV314" s="7"/>
      <c r="ESW314" s="7"/>
      <c r="ESX314" s="7"/>
      <c r="ESY314" s="7"/>
      <c r="ESZ314" s="7"/>
      <c r="ETA314" s="7"/>
      <c r="ETB314" s="7"/>
      <c r="ETC314" s="7"/>
      <c r="ETD314" s="7"/>
      <c r="ETE314" s="7"/>
      <c r="ETF314" s="7"/>
      <c r="ETG314" s="7"/>
      <c r="ETH314" s="7"/>
      <c r="ETI314" s="7"/>
      <c r="ETJ314" s="7"/>
      <c r="ETK314" s="7"/>
      <c r="ETL314" s="7"/>
      <c r="ETM314" s="7"/>
      <c r="ETN314" s="7"/>
      <c r="ETO314" s="7"/>
      <c r="ETP314" s="7"/>
      <c r="ETQ314" s="7"/>
      <c r="ETR314" s="7"/>
      <c r="ETS314" s="7"/>
      <c r="ETT314" s="7"/>
      <c r="ETU314" s="7"/>
      <c r="ETV314" s="7"/>
      <c r="ETW314" s="7"/>
      <c r="ETX314" s="7"/>
      <c r="ETY314" s="7"/>
      <c r="ETZ314" s="7"/>
      <c r="EUA314" s="7"/>
      <c r="EUB314" s="7"/>
      <c r="EUC314" s="7"/>
      <c r="EUD314" s="7"/>
      <c r="EUE314" s="7"/>
      <c r="EUF314" s="7"/>
      <c r="EUG314" s="7"/>
      <c r="EUH314" s="7"/>
      <c r="EUI314" s="7"/>
      <c r="EUJ314" s="7"/>
      <c r="EUK314" s="7"/>
      <c r="EUL314" s="7"/>
      <c r="EUM314" s="7"/>
      <c r="EUN314" s="7"/>
      <c r="EUO314" s="7"/>
      <c r="EUP314" s="7"/>
      <c r="EUQ314" s="7"/>
      <c r="EUR314" s="7"/>
      <c r="EUS314" s="7"/>
      <c r="EUT314" s="7"/>
      <c r="EUU314" s="7"/>
      <c r="EUV314" s="7"/>
      <c r="EUW314" s="7"/>
      <c r="EUX314" s="7"/>
      <c r="EUY314" s="7"/>
      <c r="EUZ314" s="7"/>
      <c r="EVA314" s="7"/>
      <c r="EVB314" s="7"/>
      <c r="EVC314" s="7"/>
      <c r="EVD314" s="7"/>
      <c r="EVE314" s="7"/>
      <c r="EVF314" s="7"/>
      <c r="EVG314" s="7"/>
      <c r="EVH314" s="7"/>
      <c r="EVI314" s="7"/>
      <c r="EVJ314" s="7"/>
      <c r="EVK314" s="7"/>
      <c r="EVL314" s="7"/>
      <c r="EVM314" s="7"/>
      <c r="EVN314" s="7"/>
      <c r="EVO314" s="7"/>
      <c r="EVP314" s="7"/>
      <c r="EVQ314" s="7"/>
      <c r="EVR314" s="7"/>
      <c r="EVS314" s="7"/>
      <c r="EVT314" s="7"/>
      <c r="EVU314" s="7"/>
      <c r="EVV314" s="7"/>
      <c r="EVW314" s="7"/>
      <c r="EVX314" s="7"/>
      <c r="EVY314" s="7"/>
      <c r="EVZ314" s="7"/>
      <c r="EWA314" s="7"/>
      <c r="EWB314" s="7"/>
      <c r="EWC314" s="7"/>
      <c r="EWD314" s="7"/>
      <c r="EWE314" s="7"/>
      <c r="EWF314" s="7"/>
      <c r="EWG314" s="7"/>
      <c r="EWH314" s="7"/>
      <c r="EWI314" s="7"/>
      <c r="EWJ314" s="7"/>
      <c r="EWK314" s="7"/>
      <c r="EWL314" s="7"/>
      <c r="EWM314" s="7"/>
      <c r="EWN314" s="7"/>
      <c r="EWO314" s="7"/>
      <c r="EWP314" s="7"/>
      <c r="EWQ314" s="7"/>
      <c r="EWR314" s="7"/>
      <c r="EWS314" s="7"/>
      <c r="EWT314" s="7"/>
      <c r="EWU314" s="7"/>
      <c r="EWV314" s="7"/>
      <c r="EWW314" s="7"/>
      <c r="EWX314" s="7"/>
      <c r="EWY314" s="7"/>
      <c r="EWZ314" s="7"/>
      <c r="EXA314" s="7"/>
      <c r="EXB314" s="7"/>
      <c r="EXC314" s="7"/>
      <c r="EXD314" s="7"/>
      <c r="EXE314" s="7"/>
      <c r="EXF314" s="7"/>
      <c r="EXG314" s="7"/>
      <c r="EXH314" s="7"/>
      <c r="EXI314" s="7"/>
      <c r="EXJ314" s="7"/>
      <c r="EXK314" s="7"/>
      <c r="EXL314" s="7"/>
      <c r="EXM314" s="7"/>
      <c r="EXN314" s="7"/>
      <c r="EXO314" s="7"/>
      <c r="EXP314" s="7"/>
      <c r="EXQ314" s="7"/>
      <c r="EXR314" s="7"/>
      <c r="EXS314" s="7"/>
      <c r="EXT314" s="7"/>
      <c r="EXU314" s="7"/>
      <c r="EXV314" s="7"/>
      <c r="EXW314" s="7"/>
      <c r="EXX314" s="7"/>
      <c r="EXY314" s="7"/>
      <c r="EXZ314" s="7"/>
      <c r="EYA314" s="7"/>
      <c r="EYB314" s="7"/>
      <c r="EYC314" s="7"/>
      <c r="EYD314" s="7"/>
      <c r="EYE314" s="7"/>
      <c r="EYF314" s="7"/>
      <c r="EYG314" s="7"/>
      <c r="EYH314" s="7"/>
      <c r="EYI314" s="7"/>
      <c r="EYJ314" s="7"/>
      <c r="EYK314" s="7"/>
      <c r="EYL314" s="7"/>
      <c r="EYM314" s="7"/>
      <c r="EYN314" s="7"/>
      <c r="EYO314" s="7"/>
      <c r="EYP314" s="7"/>
      <c r="EYQ314" s="7"/>
      <c r="EYR314" s="7"/>
      <c r="EYS314" s="7"/>
      <c r="EYT314" s="7"/>
      <c r="EYU314" s="7"/>
      <c r="EYV314" s="7"/>
      <c r="EYW314" s="7"/>
      <c r="EYX314" s="7"/>
      <c r="EYY314" s="7"/>
      <c r="EYZ314" s="7"/>
      <c r="EZA314" s="7"/>
      <c r="EZB314" s="7"/>
      <c r="EZC314" s="7"/>
      <c r="EZD314" s="7"/>
      <c r="EZE314" s="7"/>
      <c r="EZF314" s="7"/>
      <c r="EZG314" s="7"/>
      <c r="EZH314" s="7"/>
      <c r="EZI314" s="7"/>
      <c r="EZJ314" s="7"/>
      <c r="EZK314" s="7"/>
      <c r="EZL314" s="7"/>
      <c r="EZM314" s="7"/>
      <c r="EZN314" s="7"/>
      <c r="EZO314" s="7"/>
      <c r="EZP314" s="7"/>
      <c r="EZQ314" s="7"/>
      <c r="EZR314" s="7"/>
      <c r="EZS314" s="7"/>
      <c r="EZT314" s="7"/>
      <c r="EZU314" s="7"/>
      <c r="EZV314" s="7"/>
      <c r="EZW314" s="7"/>
      <c r="EZX314" s="7"/>
      <c r="EZY314" s="7"/>
      <c r="EZZ314" s="7"/>
      <c r="FAA314" s="7"/>
      <c r="FAB314" s="7"/>
      <c r="FAC314" s="7"/>
      <c r="FAD314" s="7"/>
      <c r="FAE314" s="7"/>
      <c r="FAF314" s="7"/>
      <c r="FAG314" s="7"/>
      <c r="FAH314" s="7"/>
      <c r="FAI314" s="7"/>
      <c r="FAJ314" s="7"/>
      <c r="FAK314" s="7"/>
      <c r="FAL314" s="7"/>
      <c r="FAM314" s="7"/>
      <c r="FAN314" s="7"/>
      <c r="FAO314" s="7"/>
      <c r="FAP314" s="7"/>
      <c r="FAQ314" s="7"/>
      <c r="FAR314" s="7"/>
      <c r="FAS314" s="7"/>
      <c r="FAT314" s="7"/>
      <c r="FAU314" s="7"/>
      <c r="FAV314" s="7"/>
      <c r="FAW314" s="7"/>
      <c r="FAX314" s="7"/>
      <c r="FAY314" s="7"/>
      <c r="FAZ314" s="7"/>
      <c r="FBA314" s="7"/>
      <c r="FBB314" s="7"/>
      <c r="FBC314" s="7"/>
      <c r="FBD314" s="7"/>
      <c r="FBE314" s="7"/>
      <c r="FBF314" s="7"/>
      <c r="FBG314" s="7"/>
      <c r="FBH314" s="7"/>
      <c r="FBI314" s="7"/>
      <c r="FBJ314" s="7"/>
      <c r="FBK314" s="7"/>
      <c r="FBL314" s="7"/>
      <c r="FBM314" s="7"/>
      <c r="FBN314" s="7"/>
      <c r="FBO314" s="7"/>
      <c r="FBP314" s="7"/>
      <c r="FBQ314" s="7"/>
      <c r="FBR314" s="7"/>
      <c r="FBS314" s="7"/>
      <c r="FBT314" s="7"/>
      <c r="FBU314" s="7"/>
      <c r="FBV314" s="7"/>
      <c r="FBW314" s="7"/>
      <c r="FBX314" s="7"/>
      <c r="FBY314" s="7"/>
      <c r="FBZ314" s="7"/>
      <c r="FCA314" s="7"/>
      <c r="FCB314" s="7"/>
      <c r="FCC314" s="7"/>
      <c r="FCD314" s="7"/>
      <c r="FCE314" s="7"/>
      <c r="FCF314" s="7"/>
      <c r="FCG314" s="7"/>
      <c r="FCH314" s="7"/>
      <c r="FCI314" s="7"/>
      <c r="FCJ314" s="7"/>
      <c r="FCK314" s="7"/>
      <c r="FCL314" s="7"/>
      <c r="FCM314" s="7"/>
      <c r="FCN314" s="7"/>
      <c r="FCO314" s="7"/>
      <c r="FCP314" s="7"/>
      <c r="FCQ314" s="7"/>
      <c r="FCR314" s="7"/>
      <c r="FCS314" s="7"/>
      <c r="FCT314" s="7"/>
      <c r="FCU314" s="7"/>
      <c r="FCV314" s="7"/>
      <c r="FCW314" s="7"/>
      <c r="FCX314" s="7"/>
      <c r="FCY314" s="7"/>
      <c r="FCZ314" s="7"/>
      <c r="FDA314" s="7"/>
      <c r="FDB314" s="7"/>
      <c r="FDC314" s="7"/>
      <c r="FDD314" s="7"/>
      <c r="FDE314" s="7"/>
      <c r="FDF314" s="7"/>
      <c r="FDG314" s="7"/>
      <c r="FDH314" s="7"/>
      <c r="FDI314" s="7"/>
      <c r="FDJ314" s="7"/>
      <c r="FDK314" s="7"/>
      <c r="FDL314" s="7"/>
      <c r="FDM314" s="7"/>
      <c r="FDN314" s="7"/>
      <c r="FDO314" s="7"/>
      <c r="FDP314" s="7"/>
      <c r="FDQ314" s="7"/>
      <c r="FDR314" s="7"/>
      <c r="FDS314" s="7"/>
      <c r="FDT314" s="7"/>
      <c r="FDU314" s="7"/>
      <c r="FDV314" s="7"/>
      <c r="FDW314" s="7"/>
      <c r="FDX314" s="7"/>
      <c r="FDY314" s="7"/>
      <c r="FDZ314" s="7"/>
      <c r="FEA314" s="7"/>
      <c r="FEB314" s="7"/>
      <c r="FEC314" s="7"/>
      <c r="FED314" s="7"/>
      <c r="FEE314" s="7"/>
      <c r="FEF314" s="7"/>
      <c r="FEG314" s="7"/>
      <c r="FEH314" s="7"/>
      <c r="FEI314" s="7"/>
      <c r="FEJ314" s="7"/>
      <c r="FEK314" s="7"/>
      <c r="FEL314" s="7"/>
      <c r="FEM314" s="7"/>
      <c r="FEN314" s="7"/>
      <c r="FEO314" s="7"/>
      <c r="FEP314" s="7"/>
      <c r="FEQ314" s="7"/>
      <c r="FER314" s="7"/>
      <c r="FES314" s="7"/>
      <c r="FET314" s="7"/>
      <c r="FEU314" s="7"/>
      <c r="FEV314" s="7"/>
      <c r="FEW314" s="7"/>
      <c r="FEX314" s="7"/>
      <c r="FEY314" s="7"/>
      <c r="FEZ314" s="7"/>
      <c r="FFA314" s="7"/>
      <c r="FFB314" s="7"/>
      <c r="FFC314" s="7"/>
      <c r="FFD314" s="7"/>
      <c r="FFE314" s="7"/>
      <c r="FFF314" s="7"/>
      <c r="FFG314" s="7"/>
      <c r="FFH314" s="7"/>
      <c r="FFI314" s="7"/>
      <c r="FFJ314" s="7"/>
      <c r="FFK314" s="7"/>
      <c r="FFL314" s="7"/>
      <c r="FFM314" s="7"/>
      <c r="FFN314" s="7"/>
      <c r="FFO314" s="7"/>
      <c r="FFP314" s="7"/>
      <c r="FFQ314" s="7"/>
      <c r="FFR314" s="7"/>
      <c r="FFS314" s="7"/>
      <c r="FFT314" s="7"/>
      <c r="FFU314" s="7"/>
      <c r="FFV314" s="7"/>
      <c r="FFW314" s="7"/>
      <c r="FFX314" s="7"/>
      <c r="FFY314" s="7"/>
      <c r="FFZ314" s="7"/>
      <c r="FGA314" s="7"/>
      <c r="FGB314" s="7"/>
      <c r="FGC314" s="7"/>
      <c r="FGD314" s="7"/>
      <c r="FGE314" s="7"/>
      <c r="FGF314" s="7"/>
      <c r="FGG314" s="7"/>
      <c r="FGH314" s="7"/>
      <c r="FGI314" s="7"/>
      <c r="FGJ314" s="7"/>
      <c r="FGK314" s="7"/>
      <c r="FGL314" s="7"/>
      <c r="FGM314" s="7"/>
      <c r="FGN314" s="7"/>
      <c r="FGO314" s="7"/>
      <c r="FGP314" s="7"/>
      <c r="FGQ314" s="7"/>
      <c r="FGR314" s="7"/>
      <c r="FGS314" s="7"/>
      <c r="FGT314" s="7"/>
      <c r="FGU314" s="7"/>
      <c r="FGV314" s="7"/>
      <c r="FGW314" s="7"/>
      <c r="FGX314" s="7"/>
      <c r="FGY314" s="7"/>
      <c r="FGZ314" s="7"/>
      <c r="FHA314" s="7"/>
      <c r="FHB314" s="7"/>
      <c r="FHC314" s="7"/>
      <c r="FHD314" s="7"/>
      <c r="FHE314" s="7"/>
      <c r="FHF314" s="7"/>
      <c r="FHG314" s="7"/>
      <c r="FHH314" s="7"/>
      <c r="FHI314" s="7"/>
      <c r="FHJ314" s="7"/>
      <c r="FHK314" s="7"/>
      <c r="FHL314" s="7"/>
      <c r="FHM314" s="7"/>
      <c r="FHN314" s="7"/>
      <c r="FHO314" s="7"/>
      <c r="FHP314" s="7"/>
      <c r="FHQ314" s="7"/>
      <c r="FHR314" s="7"/>
      <c r="FHS314" s="7"/>
      <c r="FHT314" s="7"/>
      <c r="FHU314" s="7"/>
      <c r="FHV314" s="7"/>
      <c r="FHW314" s="7"/>
      <c r="FHX314" s="7"/>
      <c r="FHY314" s="7"/>
      <c r="FHZ314" s="7"/>
      <c r="FIA314" s="7"/>
      <c r="FIB314" s="7"/>
      <c r="FIC314" s="7"/>
      <c r="FID314" s="7"/>
      <c r="FIE314" s="7"/>
      <c r="FIF314" s="7"/>
      <c r="FIG314" s="7"/>
      <c r="FIH314" s="7"/>
      <c r="FII314" s="7"/>
      <c r="FIJ314" s="7"/>
      <c r="FIK314" s="7"/>
      <c r="FIL314" s="7"/>
      <c r="FIM314" s="7"/>
      <c r="FIN314" s="7"/>
      <c r="FIO314" s="7"/>
      <c r="FIP314" s="7"/>
      <c r="FIQ314" s="7"/>
      <c r="FIR314" s="7"/>
      <c r="FIS314" s="7"/>
      <c r="FIT314" s="7"/>
      <c r="FIU314" s="7"/>
      <c r="FIV314" s="7"/>
      <c r="FIW314" s="7"/>
      <c r="FIX314" s="7"/>
      <c r="FIY314" s="7"/>
      <c r="FIZ314" s="7"/>
      <c r="FJA314" s="7"/>
      <c r="FJB314" s="7"/>
      <c r="FJC314" s="7"/>
      <c r="FJD314" s="7"/>
      <c r="FJE314" s="7"/>
      <c r="FJF314" s="7"/>
      <c r="FJG314" s="7"/>
      <c r="FJH314" s="7"/>
      <c r="FJI314" s="7"/>
      <c r="FJJ314" s="7"/>
      <c r="FJK314" s="7"/>
      <c r="FJL314" s="7"/>
      <c r="FJM314" s="7"/>
      <c r="FJN314" s="7"/>
      <c r="FJO314" s="7"/>
      <c r="FJP314" s="7"/>
      <c r="FJQ314" s="7"/>
      <c r="FJR314" s="7"/>
      <c r="FJS314" s="7"/>
      <c r="FJT314" s="7"/>
      <c r="FJU314" s="7"/>
      <c r="FJV314" s="7"/>
      <c r="FJW314" s="7"/>
      <c r="FJX314" s="7"/>
      <c r="FJY314" s="7"/>
      <c r="FJZ314" s="7"/>
      <c r="FKA314" s="7"/>
      <c r="FKB314" s="7"/>
      <c r="FKC314" s="7"/>
      <c r="FKD314" s="7"/>
      <c r="FKE314" s="7"/>
      <c r="FKF314" s="7"/>
      <c r="FKG314" s="7"/>
      <c r="FKH314" s="7"/>
      <c r="FKI314" s="7"/>
      <c r="FKJ314" s="7"/>
      <c r="FKK314" s="7"/>
      <c r="FKL314" s="7"/>
      <c r="FKM314" s="7"/>
      <c r="FKN314" s="7"/>
      <c r="FKO314" s="7"/>
      <c r="FKP314" s="7"/>
      <c r="FKQ314" s="7"/>
      <c r="FKR314" s="7"/>
      <c r="FKS314" s="7"/>
      <c r="FKT314" s="7"/>
      <c r="FKU314" s="7"/>
      <c r="FKV314" s="7"/>
      <c r="FKW314" s="7"/>
      <c r="FKX314" s="7"/>
      <c r="FKY314" s="7"/>
      <c r="FKZ314" s="7"/>
      <c r="FLA314" s="7"/>
      <c r="FLB314" s="7"/>
      <c r="FLC314" s="7"/>
      <c r="FLD314" s="7"/>
      <c r="FLE314" s="7"/>
      <c r="FLF314" s="7"/>
      <c r="FLG314" s="7"/>
      <c r="FLH314" s="7"/>
      <c r="FLI314" s="7"/>
      <c r="FLJ314" s="7"/>
      <c r="FLK314" s="7"/>
      <c r="FLL314" s="7"/>
      <c r="FLM314" s="7"/>
      <c r="FLN314" s="7"/>
      <c r="FLO314" s="7"/>
      <c r="FLP314" s="7"/>
      <c r="FLQ314" s="7"/>
      <c r="FLR314" s="7"/>
      <c r="FLS314" s="7"/>
      <c r="FLT314" s="7"/>
      <c r="FLU314" s="7"/>
      <c r="FLV314" s="7"/>
      <c r="FLW314" s="7"/>
      <c r="FLX314" s="7"/>
      <c r="FLY314" s="7"/>
      <c r="FLZ314" s="7"/>
      <c r="FMA314" s="7"/>
      <c r="FMB314" s="7"/>
      <c r="FMC314" s="7"/>
      <c r="FMD314" s="7"/>
      <c r="FME314" s="7"/>
      <c r="FMF314" s="7"/>
      <c r="FMG314" s="7"/>
      <c r="FMH314" s="7"/>
      <c r="FMI314" s="7"/>
      <c r="FMJ314" s="7"/>
      <c r="FMK314" s="7"/>
      <c r="FML314" s="7"/>
      <c r="FMM314" s="7"/>
      <c r="FMN314" s="7"/>
      <c r="FMO314" s="7"/>
      <c r="FMP314" s="7"/>
      <c r="FMQ314" s="7"/>
      <c r="FMR314" s="7"/>
      <c r="FMS314" s="7"/>
      <c r="FMT314" s="7"/>
      <c r="FMU314" s="7"/>
      <c r="FMV314" s="7"/>
      <c r="FMW314" s="7"/>
      <c r="FMX314" s="7"/>
      <c r="FMY314" s="7"/>
      <c r="FMZ314" s="7"/>
      <c r="FNA314" s="7"/>
      <c r="FNB314" s="7"/>
      <c r="FNC314" s="7"/>
      <c r="FND314" s="7"/>
      <c r="FNE314" s="7"/>
      <c r="FNF314" s="7"/>
      <c r="FNG314" s="7"/>
      <c r="FNH314" s="7"/>
      <c r="FNI314" s="7"/>
      <c r="FNJ314" s="7"/>
      <c r="FNK314" s="7"/>
      <c r="FNL314" s="7"/>
      <c r="FNM314" s="7"/>
      <c r="FNN314" s="7"/>
      <c r="FNO314" s="7"/>
      <c r="FNP314" s="7"/>
      <c r="FNQ314" s="7"/>
      <c r="FNR314" s="7"/>
      <c r="FNS314" s="7"/>
      <c r="FNT314" s="7"/>
      <c r="FNU314" s="7"/>
      <c r="FNV314" s="7"/>
      <c r="FNW314" s="7"/>
      <c r="FNX314" s="7"/>
      <c r="FNY314" s="7"/>
      <c r="FNZ314" s="7"/>
      <c r="FOA314" s="7"/>
      <c r="FOB314" s="7"/>
      <c r="FOC314" s="7"/>
      <c r="FOD314" s="7"/>
      <c r="FOE314" s="7"/>
      <c r="FOF314" s="7"/>
      <c r="FOG314" s="7"/>
      <c r="FOH314" s="7"/>
      <c r="FOI314" s="7"/>
      <c r="FOJ314" s="7"/>
      <c r="FOK314" s="7"/>
      <c r="FOL314" s="7"/>
      <c r="FOM314" s="7"/>
      <c r="FON314" s="7"/>
      <c r="FOO314" s="7"/>
      <c r="FOP314" s="7"/>
      <c r="FOQ314" s="7"/>
      <c r="FOR314" s="7"/>
      <c r="FOS314" s="7"/>
      <c r="FOT314" s="7"/>
      <c r="FOU314" s="7"/>
      <c r="FOV314" s="7"/>
      <c r="FOW314" s="7"/>
      <c r="FOX314" s="7"/>
      <c r="FOY314" s="7"/>
      <c r="FOZ314" s="7"/>
      <c r="FPA314" s="7"/>
      <c r="FPB314" s="7"/>
      <c r="FPC314" s="7"/>
      <c r="FPD314" s="7"/>
      <c r="FPE314" s="7"/>
      <c r="FPF314" s="7"/>
      <c r="FPG314" s="7"/>
      <c r="FPH314" s="7"/>
      <c r="FPI314" s="7"/>
      <c r="FPJ314" s="7"/>
      <c r="FPK314" s="7"/>
      <c r="FPL314" s="7"/>
      <c r="FPM314" s="7"/>
      <c r="FPN314" s="7"/>
      <c r="FPO314" s="7"/>
      <c r="FPP314" s="7"/>
      <c r="FPQ314" s="7"/>
      <c r="FPR314" s="7"/>
      <c r="FPS314" s="7"/>
      <c r="FPT314" s="7"/>
      <c r="FPU314" s="7"/>
      <c r="FPV314" s="7"/>
      <c r="FPW314" s="7"/>
      <c r="FPX314" s="7"/>
      <c r="FPY314" s="7"/>
      <c r="FPZ314" s="7"/>
      <c r="FQA314" s="7"/>
      <c r="FQB314" s="7"/>
      <c r="FQC314" s="7"/>
      <c r="FQD314" s="7"/>
      <c r="FQE314" s="7"/>
      <c r="FQF314" s="7"/>
      <c r="FQG314" s="7"/>
      <c r="FQH314" s="7"/>
      <c r="FQI314" s="7"/>
      <c r="FQJ314" s="7"/>
      <c r="FQK314" s="7"/>
      <c r="FQL314" s="7"/>
      <c r="FQM314" s="7"/>
      <c r="FQN314" s="7"/>
      <c r="FQO314" s="7"/>
      <c r="FQP314" s="7"/>
      <c r="FQQ314" s="7"/>
      <c r="FQR314" s="7"/>
      <c r="FQS314" s="7"/>
      <c r="FQT314" s="7"/>
      <c r="FQU314" s="7"/>
      <c r="FQV314" s="7"/>
      <c r="FQW314" s="7"/>
      <c r="FQX314" s="7"/>
      <c r="FQY314" s="7"/>
      <c r="FQZ314" s="7"/>
      <c r="FRA314" s="7"/>
      <c r="FRB314" s="7"/>
      <c r="FRC314" s="7"/>
      <c r="FRD314" s="7"/>
      <c r="FRE314" s="7"/>
      <c r="FRF314" s="7"/>
      <c r="FRG314" s="7"/>
      <c r="FRH314" s="7"/>
      <c r="FRI314" s="7"/>
      <c r="FRJ314" s="7"/>
      <c r="FRK314" s="7"/>
      <c r="FRL314" s="7"/>
      <c r="FRM314" s="7"/>
      <c r="FRN314" s="7"/>
      <c r="FRO314" s="7"/>
      <c r="FRP314" s="7"/>
      <c r="FRQ314" s="7"/>
      <c r="FRR314" s="7"/>
      <c r="FRS314" s="7"/>
      <c r="FRT314" s="7"/>
      <c r="FRU314" s="7"/>
      <c r="FRV314" s="7"/>
      <c r="FRW314" s="7"/>
      <c r="FRX314" s="7"/>
      <c r="FRY314" s="7"/>
      <c r="FRZ314" s="7"/>
      <c r="FSA314" s="7"/>
      <c r="FSB314" s="7"/>
      <c r="FSC314" s="7"/>
      <c r="FSD314" s="7"/>
      <c r="FSE314" s="7"/>
      <c r="FSF314" s="7"/>
      <c r="FSG314" s="7"/>
      <c r="FSH314" s="7"/>
      <c r="FSI314" s="7"/>
      <c r="FSJ314" s="7"/>
      <c r="FSK314" s="7"/>
      <c r="FSL314" s="7"/>
      <c r="FSM314" s="7"/>
      <c r="FSN314" s="7"/>
      <c r="FSO314" s="7"/>
      <c r="FSP314" s="7"/>
      <c r="FSQ314" s="7"/>
      <c r="FSR314" s="7"/>
      <c r="FSS314" s="7"/>
      <c r="FST314" s="7"/>
      <c r="FSU314" s="7"/>
      <c r="FSV314" s="7"/>
      <c r="FSW314" s="7"/>
      <c r="FSX314" s="7"/>
      <c r="FSY314" s="7"/>
      <c r="FSZ314" s="7"/>
      <c r="FTA314" s="7"/>
      <c r="FTB314" s="7"/>
      <c r="FTC314" s="7"/>
      <c r="FTD314" s="7"/>
      <c r="FTE314" s="7"/>
      <c r="FTF314" s="7"/>
      <c r="FTG314" s="7"/>
      <c r="FTH314" s="7"/>
      <c r="FTI314" s="7"/>
      <c r="FTJ314" s="7"/>
      <c r="FTK314" s="7"/>
      <c r="FTL314" s="7"/>
      <c r="FTM314" s="7"/>
      <c r="FTN314" s="7"/>
      <c r="FTO314" s="7"/>
      <c r="FTP314" s="7"/>
      <c r="FTQ314" s="7"/>
      <c r="FTR314" s="7"/>
      <c r="FTS314" s="7"/>
      <c r="FTT314" s="7"/>
      <c r="FTU314" s="7"/>
      <c r="FTV314" s="7"/>
      <c r="FTW314" s="7"/>
      <c r="FTX314" s="7"/>
      <c r="FTY314" s="7"/>
      <c r="FTZ314" s="7"/>
      <c r="FUA314" s="7"/>
      <c r="FUB314" s="7"/>
      <c r="FUC314" s="7"/>
      <c r="FUD314" s="7"/>
      <c r="FUE314" s="7"/>
      <c r="FUF314" s="7"/>
      <c r="FUG314" s="7"/>
      <c r="FUH314" s="7"/>
      <c r="FUI314" s="7"/>
      <c r="FUJ314" s="7"/>
      <c r="FUK314" s="7"/>
      <c r="FUL314" s="7"/>
      <c r="FUM314" s="7"/>
      <c r="FUN314" s="7"/>
      <c r="FUO314" s="7"/>
      <c r="FUP314" s="7"/>
      <c r="FUQ314" s="7"/>
      <c r="FUR314" s="7"/>
      <c r="FUS314" s="7"/>
      <c r="FUT314" s="7"/>
      <c r="FUU314" s="7"/>
      <c r="FUV314" s="7"/>
      <c r="FUW314" s="7"/>
      <c r="FUX314" s="7"/>
      <c r="FUY314" s="7"/>
      <c r="FUZ314" s="7"/>
      <c r="FVA314" s="7"/>
      <c r="FVB314" s="7"/>
      <c r="FVC314" s="7"/>
      <c r="FVD314" s="7"/>
      <c r="FVE314" s="7"/>
      <c r="FVF314" s="7"/>
      <c r="FVG314" s="7"/>
      <c r="FVH314" s="7"/>
      <c r="FVI314" s="7"/>
      <c r="FVJ314" s="7"/>
      <c r="FVK314" s="7"/>
      <c r="FVL314" s="7"/>
      <c r="FVM314" s="7"/>
      <c r="FVN314" s="7"/>
      <c r="FVO314" s="7"/>
      <c r="FVP314" s="7"/>
      <c r="FVQ314" s="7"/>
      <c r="FVR314" s="7"/>
      <c r="FVS314" s="7"/>
      <c r="FVT314" s="7"/>
      <c r="FVU314" s="7"/>
      <c r="FVV314" s="7"/>
      <c r="FVW314" s="7"/>
      <c r="FVX314" s="7"/>
      <c r="FVY314" s="7"/>
      <c r="FVZ314" s="7"/>
      <c r="FWA314" s="7"/>
      <c r="FWB314" s="7"/>
      <c r="FWC314" s="7"/>
      <c r="FWD314" s="7"/>
      <c r="FWE314" s="7"/>
      <c r="FWF314" s="7"/>
      <c r="FWG314" s="7"/>
      <c r="FWH314" s="7"/>
      <c r="FWI314" s="7"/>
      <c r="FWJ314" s="7"/>
      <c r="FWK314" s="7"/>
      <c r="FWL314" s="7"/>
      <c r="FWM314" s="7"/>
      <c r="FWN314" s="7"/>
      <c r="FWO314" s="7"/>
      <c r="FWP314" s="7"/>
      <c r="FWQ314" s="7"/>
      <c r="FWR314" s="7"/>
      <c r="FWS314" s="7"/>
      <c r="FWT314" s="7"/>
      <c r="FWU314" s="7"/>
      <c r="FWV314" s="7"/>
      <c r="FWW314" s="7"/>
      <c r="FWX314" s="7"/>
      <c r="FWY314" s="7"/>
      <c r="FWZ314" s="7"/>
      <c r="FXA314" s="7"/>
      <c r="FXB314" s="7"/>
      <c r="FXC314" s="7"/>
      <c r="FXD314" s="7"/>
      <c r="FXE314" s="7"/>
      <c r="FXF314" s="7"/>
      <c r="FXG314" s="7"/>
      <c r="FXH314" s="7"/>
      <c r="FXI314" s="7"/>
      <c r="FXJ314" s="7"/>
      <c r="FXK314" s="7"/>
      <c r="FXL314" s="7"/>
      <c r="FXM314" s="7"/>
      <c r="FXN314" s="7"/>
      <c r="FXO314" s="7"/>
      <c r="FXP314" s="7"/>
      <c r="FXQ314" s="7"/>
      <c r="FXR314" s="7"/>
      <c r="FXS314" s="7"/>
      <c r="FXT314" s="7"/>
      <c r="FXU314" s="7"/>
      <c r="FXV314" s="7"/>
      <c r="FXW314" s="7"/>
      <c r="FXX314" s="7"/>
      <c r="FXY314" s="7"/>
      <c r="FXZ314" s="7"/>
      <c r="FYA314" s="7"/>
      <c r="FYB314" s="7"/>
      <c r="FYC314" s="7"/>
      <c r="FYD314" s="7"/>
      <c r="FYE314" s="7"/>
      <c r="FYF314" s="7"/>
      <c r="FYG314" s="7"/>
      <c r="FYH314" s="7"/>
      <c r="FYI314" s="7"/>
      <c r="FYJ314" s="7"/>
      <c r="FYK314" s="7"/>
      <c r="FYL314" s="7"/>
      <c r="FYM314" s="7"/>
      <c r="FYN314" s="7"/>
      <c r="FYO314" s="7"/>
      <c r="FYP314" s="7"/>
      <c r="FYQ314" s="7"/>
      <c r="FYR314" s="7"/>
      <c r="FYS314" s="7"/>
      <c r="FYT314" s="7"/>
      <c r="FYU314" s="7"/>
      <c r="FYV314" s="7"/>
      <c r="FYW314" s="7"/>
      <c r="FYX314" s="7"/>
      <c r="FYY314" s="7"/>
      <c r="FYZ314" s="7"/>
      <c r="FZA314" s="7"/>
      <c r="FZB314" s="7"/>
      <c r="FZC314" s="7"/>
      <c r="FZD314" s="7"/>
      <c r="FZE314" s="7"/>
      <c r="FZF314" s="7"/>
      <c r="FZG314" s="7"/>
      <c r="FZH314" s="7"/>
      <c r="FZI314" s="7"/>
      <c r="FZJ314" s="7"/>
      <c r="FZK314" s="7"/>
      <c r="FZL314" s="7"/>
      <c r="FZM314" s="7"/>
      <c r="FZN314" s="7"/>
      <c r="FZO314" s="7"/>
      <c r="FZP314" s="7"/>
      <c r="FZQ314" s="7"/>
      <c r="FZR314" s="7"/>
      <c r="FZS314" s="7"/>
      <c r="FZT314" s="7"/>
      <c r="FZU314" s="7"/>
      <c r="FZV314" s="7"/>
      <c r="FZW314" s="7"/>
      <c r="FZX314" s="7"/>
      <c r="FZY314" s="7"/>
      <c r="FZZ314" s="7"/>
      <c r="GAA314" s="7"/>
      <c r="GAB314" s="7"/>
      <c r="GAC314" s="7"/>
      <c r="GAD314" s="7"/>
      <c r="GAE314" s="7"/>
      <c r="GAF314" s="7"/>
      <c r="GAG314" s="7"/>
      <c r="GAH314" s="7"/>
      <c r="GAI314" s="7"/>
      <c r="GAJ314" s="7"/>
      <c r="GAK314" s="7"/>
      <c r="GAL314" s="7"/>
      <c r="GAM314" s="7"/>
      <c r="GAN314" s="7"/>
      <c r="GAO314" s="7"/>
      <c r="GAP314" s="7"/>
      <c r="GAQ314" s="7"/>
      <c r="GAR314" s="7"/>
      <c r="GAS314" s="7"/>
      <c r="GAT314" s="7"/>
      <c r="GAU314" s="7"/>
      <c r="GAV314" s="7"/>
      <c r="GAW314" s="7"/>
      <c r="GAX314" s="7"/>
      <c r="GAY314" s="7"/>
      <c r="GAZ314" s="7"/>
      <c r="GBA314" s="7"/>
      <c r="GBB314" s="7"/>
      <c r="GBC314" s="7"/>
      <c r="GBD314" s="7"/>
      <c r="GBE314" s="7"/>
      <c r="GBF314" s="7"/>
      <c r="GBG314" s="7"/>
      <c r="GBH314" s="7"/>
      <c r="GBI314" s="7"/>
      <c r="GBJ314" s="7"/>
      <c r="GBK314" s="7"/>
      <c r="GBL314" s="7"/>
      <c r="GBM314" s="7"/>
      <c r="GBN314" s="7"/>
      <c r="GBO314" s="7"/>
      <c r="GBP314" s="7"/>
      <c r="GBQ314" s="7"/>
      <c r="GBR314" s="7"/>
      <c r="GBS314" s="7"/>
      <c r="GBT314" s="7"/>
      <c r="GBU314" s="7"/>
      <c r="GBV314" s="7"/>
      <c r="GBW314" s="7"/>
      <c r="GBX314" s="7"/>
      <c r="GBY314" s="7"/>
      <c r="GBZ314" s="7"/>
      <c r="GCA314" s="7"/>
      <c r="GCB314" s="7"/>
      <c r="GCC314" s="7"/>
      <c r="GCD314" s="7"/>
      <c r="GCE314" s="7"/>
      <c r="GCF314" s="7"/>
      <c r="GCG314" s="7"/>
      <c r="GCH314" s="7"/>
      <c r="GCI314" s="7"/>
      <c r="GCJ314" s="7"/>
      <c r="GCK314" s="7"/>
      <c r="GCL314" s="7"/>
      <c r="GCM314" s="7"/>
      <c r="GCN314" s="7"/>
      <c r="GCO314" s="7"/>
      <c r="GCP314" s="7"/>
      <c r="GCQ314" s="7"/>
      <c r="GCR314" s="7"/>
      <c r="GCS314" s="7"/>
      <c r="GCT314" s="7"/>
      <c r="GCU314" s="7"/>
      <c r="GCV314" s="7"/>
      <c r="GCW314" s="7"/>
      <c r="GCX314" s="7"/>
      <c r="GCY314" s="7"/>
      <c r="GCZ314" s="7"/>
      <c r="GDA314" s="7"/>
      <c r="GDB314" s="7"/>
      <c r="GDC314" s="7"/>
      <c r="GDD314" s="7"/>
      <c r="GDE314" s="7"/>
      <c r="GDF314" s="7"/>
      <c r="GDG314" s="7"/>
      <c r="GDH314" s="7"/>
      <c r="GDI314" s="7"/>
      <c r="GDJ314" s="7"/>
      <c r="GDK314" s="7"/>
      <c r="GDL314" s="7"/>
      <c r="GDM314" s="7"/>
      <c r="GDN314" s="7"/>
      <c r="GDO314" s="7"/>
      <c r="GDP314" s="7"/>
      <c r="GDQ314" s="7"/>
      <c r="GDR314" s="7"/>
      <c r="GDS314" s="7"/>
      <c r="GDT314" s="7"/>
      <c r="GDU314" s="7"/>
      <c r="GDV314" s="7"/>
      <c r="GDW314" s="7"/>
      <c r="GDX314" s="7"/>
      <c r="GDY314" s="7"/>
      <c r="GDZ314" s="7"/>
      <c r="GEA314" s="7"/>
      <c r="GEB314" s="7"/>
      <c r="GEC314" s="7"/>
      <c r="GED314" s="7"/>
      <c r="GEE314" s="7"/>
      <c r="GEF314" s="7"/>
      <c r="GEG314" s="7"/>
      <c r="GEH314" s="7"/>
      <c r="GEI314" s="7"/>
      <c r="GEJ314" s="7"/>
      <c r="GEK314" s="7"/>
      <c r="GEL314" s="7"/>
      <c r="GEM314" s="7"/>
      <c r="GEN314" s="7"/>
      <c r="GEO314" s="7"/>
      <c r="GEP314" s="7"/>
      <c r="GEQ314" s="7"/>
      <c r="GER314" s="7"/>
      <c r="GES314" s="7"/>
      <c r="GET314" s="7"/>
      <c r="GEU314" s="7"/>
      <c r="GEV314" s="7"/>
      <c r="GEW314" s="7"/>
      <c r="GEX314" s="7"/>
      <c r="GEY314" s="7"/>
      <c r="GEZ314" s="7"/>
      <c r="GFA314" s="7"/>
      <c r="GFB314" s="7"/>
      <c r="GFC314" s="7"/>
      <c r="GFD314" s="7"/>
      <c r="GFE314" s="7"/>
      <c r="GFF314" s="7"/>
      <c r="GFG314" s="7"/>
      <c r="GFH314" s="7"/>
      <c r="GFI314" s="7"/>
      <c r="GFJ314" s="7"/>
      <c r="GFK314" s="7"/>
      <c r="GFL314" s="7"/>
      <c r="GFM314" s="7"/>
      <c r="GFN314" s="7"/>
      <c r="GFO314" s="7"/>
      <c r="GFP314" s="7"/>
      <c r="GFQ314" s="7"/>
      <c r="GFR314" s="7"/>
      <c r="GFS314" s="7"/>
      <c r="GFT314" s="7"/>
      <c r="GFU314" s="7"/>
      <c r="GFV314" s="7"/>
      <c r="GFW314" s="7"/>
      <c r="GFX314" s="7"/>
      <c r="GFY314" s="7"/>
      <c r="GFZ314" s="7"/>
      <c r="GGA314" s="7"/>
      <c r="GGB314" s="7"/>
      <c r="GGC314" s="7"/>
      <c r="GGD314" s="7"/>
      <c r="GGE314" s="7"/>
      <c r="GGF314" s="7"/>
      <c r="GGG314" s="7"/>
      <c r="GGH314" s="7"/>
      <c r="GGI314" s="7"/>
      <c r="GGJ314" s="7"/>
      <c r="GGK314" s="7"/>
      <c r="GGL314" s="7"/>
      <c r="GGM314" s="7"/>
      <c r="GGN314" s="7"/>
      <c r="GGO314" s="7"/>
      <c r="GGP314" s="7"/>
      <c r="GGQ314" s="7"/>
      <c r="GGR314" s="7"/>
      <c r="GGS314" s="7"/>
      <c r="GGT314" s="7"/>
      <c r="GGU314" s="7"/>
      <c r="GGV314" s="7"/>
      <c r="GGW314" s="7"/>
      <c r="GGX314" s="7"/>
      <c r="GGY314" s="7"/>
      <c r="GGZ314" s="7"/>
      <c r="GHA314" s="7"/>
      <c r="GHB314" s="7"/>
      <c r="GHC314" s="7"/>
      <c r="GHD314" s="7"/>
      <c r="GHE314" s="7"/>
      <c r="GHF314" s="7"/>
      <c r="GHG314" s="7"/>
      <c r="GHH314" s="7"/>
      <c r="GHI314" s="7"/>
      <c r="GHJ314" s="7"/>
      <c r="GHK314" s="7"/>
      <c r="GHL314" s="7"/>
      <c r="GHM314" s="7"/>
      <c r="GHN314" s="7"/>
      <c r="GHO314" s="7"/>
      <c r="GHP314" s="7"/>
      <c r="GHQ314" s="7"/>
      <c r="GHR314" s="7"/>
      <c r="GHS314" s="7"/>
      <c r="GHT314" s="7"/>
      <c r="GHU314" s="7"/>
      <c r="GHV314" s="7"/>
      <c r="GHW314" s="7"/>
      <c r="GHX314" s="7"/>
      <c r="GHY314" s="7"/>
      <c r="GHZ314" s="7"/>
      <c r="GIA314" s="7"/>
      <c r="GIB314" s="7"/>
      <c r="GIC314" s="7"/>
      <c r="GID314" s="7"/>
      <c r="GIE314" s="7"/>
      <c r="GIF314" s="7"/>
      <c r="GIG314" s="7"/>
      <c r="GIH314" s="7"/>
      <c r="GII314" s="7"/>
      <c r="GIJ314" s="7"/>
      <c r="GIK314" s="7"/>
      <c r="GIL314" s="7"/>
      <c r="GIM314" s="7"/>
      <c r="GIN314" s="7"/>
      <c r="GIO314" s="7"/>
      <c r="GIP314" s="7"/>
      <c r="GIQ314" s="7"/>
      <c r="GIR314" s="7"/>
      <c r="GIS314" s="7"/>
      <c r="GIT314" s="7"/>
      <c r="GIU314" s="7"/>
      <c r="GIV314" s="7"/>
      <c r="GIW314" s="7"/>
      <c r="GIX314" s="7"/>
      <c r="GIY314" s="7"/>
      <c r="GIZ314" s="7"/>
      <c r="GJA314" s="7"/>
      <c r="GJB314" s="7"/>
      <c r="GJC314" s="7"/>
      <c r="GJD314" s="7"/>
      <c r="GJE314" s="7"/>
      <c r="GJF314" s="7"/>
      <c r="GJG314" s="7"/>
      <c r="GJH314" s="7"/>
      <c r="GJI314" s="7"/>
      <c r="GJJ314" s="7"/>
      <c r="GJK314" s="7"/>
      <c r="GJL314" s="7"/>
      <c r="GJM314" s="7"/>
      <c r="GJN314" s="7"/>
      <c r="GJO314" s="7"/>
      <c r="GJP314" s="7"/>
      <c r="GJQ314" s="7"/>
      <c r="GJR314" s="7"/>
      <c r="GJS314" s="7"/>
      <c r="GJT314" s="7"/>
      <c r="GJU314" s="7"/>
      <c r="GJV314" s="7"/>
      <c r="GJW314" s="7"/>
      <c r="GJX314" s="7"/>
      <c r="GJY314" s="7"/>
      <c r="GJZ314" s="7"/>
      <c r="GKA314" s="7"/>
      <c r="GKB314" s="7"/>
      <c r="GKC314" s="7"/>
      <c r="GKD314" s="7"/>
      <c r="GKE314" s="7"/>
      <c r="GKF314" s="7"/>
      <c r="GKG314" s="7"/>
      <c r="GKH314" s="7"/>
      <c r="GKI314" s="7"/>
      <c r="GKJ314" s="7"/>
      <c r="GKK314" s="7"/>
      <c r="GKL314" s="7"/>
      <c r="GKM314" s="7"/>
      <c r="GKN314" s="7"/>
      <c r="GKO314" s="7"/>
      <c r="GKP314" s="7"/>
      <c r="GKQ314" s="7"/>
      <c r="GKR314" s="7"/>
      <c r="GKS314" s="7"/>
      <c r="GKT314" s="7"/>
      <c r="GKU314" s="7"/>
      <c r="GKV314" s="7"/>
      <c r="GKW314" s="7"/>
      <c r="GKX314" s="7"/>
      <c r="GKY314" s="7"/>
      <c r="GKZ314" s="7"/>
      <c r="GLA314" s="7"/>
      <c r="GLB314" s="7"/>
      <c r="GLC314" s="7"/>
      <c r="GLD314" s="7"/>
      <c r="GLE314" s="7"/>
      <c r="GLF314" s="7"/>
      <c r="GLG314" s="7"/>
      <c r="GLH314" s="7"/>
      <c r="GLI314" s="7"/>
      <c r="GLJ314" s="7"/>
      <c r="GLK314" s="7"/>
      <c r="GLL314" s="7"/>
      <c r="GLM314" s="7"/>
      <c r="GLN314" s="7"/>
      <c r="GLO314" s="7"/>
      <c r="GLP314" s="7"/>
      <c r="GLQ314" s="7"/>
      <c r="GLR314" s="7"/>
      <c r="GLS314" s="7"/>
      <c r="GLT314" s="7"/>
      <c r="GLU314" s="7"/>
      <c r="GLV314" s="7"/>
      <c r="GLW314" s="7"/>
      <c r="GLX314" s="7"/>
      <c r="GLY314" s="7"/>
      <c r="GLZ314" s="7"/>
      <c r="GMA314" s="7"/>
      <c r="GMB314" s="7"/>
      <c r="GMC314" s="7"/>
      <c r="GMD314" s="7"/>
      <c r="GME314" s="7"/>
      <c r="GMF314" s="7"/>
      <c r="GMG314" s="7"/>
      <c r="GMH314" s="7"/>
      <c r="GMI314" s="7"/>
      <c r="GMJ314" s="7"/>
      <c r="GMK314" s="7"/>
      <c r="GML314" s="7"/>
      <c r="GMM314" s="7"/>
      <c r="GMN314" s="7"/>
      <c r="GMO314" s="7"/>
      <c r="GMP314" s="7"/>
      <c r="GMQ314" s="7"/>
      <c r="GMR314" s="7"/>
      <c r="GMS314" s="7"/>
      <c r="GMT314" s="7"/>
      <c r="GMU314" s="7"/>
      <c r="GMV314" s="7"/>
      <c r="GMW314" s="7"/>
      <c r="GMX314" s="7"/>
      <c r="GMY314" s="7"/>
      <c r="GMZ314" s="7"/>
      <c r="GNA314" s="7"/>
      <c r="GNB314" s="7"/>
      <c r="GNC314" s="7"/>
      <c r="GND314" s="7"/>
      <c r="GNE314" s="7"/>
      <c r="GNF314" s="7"/>
      <c r="GNG314" s="7"/>
      <c r="GNH314" s="7"/>
      <c r="GNI314" s="7"/>
      <c r="GNJ314" s="7"/>
      <c r="GNK314" s="7"/>
      <c r="GNL314" s="7"/>
      <c r="GNM314" s="7"/>
      <c r="GNN314" s="7"/>
      <c r="GNO314" s="7"/>
      <c r="GNP314" s="7"/>
      <c r="GNQ314" s="7"/>
      <c r="GNR314" s="7"/>
      <c r="GNS314" s="7"/>
      <c r="GNT314" s="7"/>
      <c r="GNU314" s="7"/>
      <c r="GNV314" s="7"/>
      <c r="GNW314" s="7"/>
      <c r="GNX314" s="7"/>
      <c r="GNY314" s="7"/>
      <c r="GNZ314" s="7"/>
      <c r="GOA314" s="7"/>
      <c r="GOB314" s="7"/>
      <c r="GOC314" s="7"/>
      <c r="GOD314" s="7"/>
      <c r="GOE314" s="7"/>
      <c r="GOF314" s="7"/>
      <c r="GOG314" s="7"/>
      <c r="GOH314" s="7"/>
      <c r="GOI314" s="7"/>
      <c r="GOJ314" s="7"/>
      <c r="GOK314" s="7"/>
      <c r="GOL314" s="7"/>
      <c r="GOM314" s="7"/>
      <c r="GON314" s="7"/>
      <c r="GOO314" s="7"/>
      <c r="GOP314" s="7"/>
      <c r="GOQ314" s="7"/>
      <c r="GOR314" s="7"/>
      <c r="GOS314" s="7"/>
      <c r="GOT314" s="7"/>
      <c r="GOU314" s="7"/>
      <c r="GOV314" s="7"/>
      <c r="GOW314" s="7"/>
      <c r="GOX314" s="7"/>
      <c r="GOY314" s="7"/>
      <c r="GOZ314" s="7"/>
      <c r="GPA314" s="7"/>
      <c r="GPB314" s="7"/>
      <c r="GPC314" s="7"/>
      <c r="GPD314" s="7"/>
      <c r="GPE314" s="7"/>
      <c r="GPF314" s="7"/>
      <c r="GPG314" s="7"/>
      <c r="GPH314" s="7"/>
      <c r="GPI314" s="7"/>
      <c r="GPJ314" s="7"/>
      <c r="GPK314" s="7"/>
      <c r="GPL314" s="7"/>
      <c r="GPM314" s="7"/>
      <c r="GPN314" s="7"/>
      <c r="GPO314" s="7"/>
      <c r="GPP314" s="7"/>
      <c r="GPQ314" s="7"/>
      <c r="GPR314" s="7"/>
      <c r="GPS314" s="7"/>
      <c r="GPT314" s="7"/>
      <c r="GPU314" s="7"/>
      <c r="GPV314" s="7"/>
      <c r="GPW314" s="7"/>
      <c r="GPX314" s="7"/>
      <c r="GPY314" s="7"/>
      <c r="GPZ314" s="7"/>
      <c r="GQA314" s="7"/>
      <c r="GQB314" s="7"/>
      <c r="GQC314" s="7"/>
      <c r="GQD314" s="7"/>
      <c r="GQE314" s="7"/>
      <c r="GQF314" s="7"/>
      <c r="GQG314" s="7"/>
      <c r="GQH314" s="7"/>
      <c r="GQI314" s="7"/>
      <c r="GQJ314" s="7"/>
      <c r="GQK314" s="7"/>
      <c r="GQL314" s="7"/>
      <c r="GQM314" s="7"/>
      <c r="GQN314" s="7"/>
      <c r="GQO314" s="7"/>
      <c r="GQP314" s="7"/>
      <c r="GQQ314" s="7"/>
      <c r="GQR314" s="7"/>
      <c r="GQS314" s="7"/>
      <c r="GQT314" s="7"/>
      <c r="GQU314" s="7"/>
      <c r="GQV314" s="7"/>
      <c r="GQW314" s="7"/>
      <c r="GQX314" s="7"/>
      <c r="GQY314" s="7"/>
      <c r="GQZ314" s="7"/>
      <c r="GRA314" s="7"/>
      <c r="GRB314" s="7"/>
      <c r="GRC314" s="7"/>
      <c r="GRD314" s="7"/>
      <c r="GRE314" s="7"/>
      <c r="GRF314" s="7"/>
      <c r="GRG314" s="7"/>
      <c r="GRH314" s="7"/>
      <c r="GRI314" s="7"/>
      <c r="GRJ314" s="7"/>
      <c r="GRK314" s="7"/>
      <c r="GRL314" s="7"/>
      <c r="GRM314" s="7"/>
      <c r="GRN314" s="7"/>
      <c r="GRO314" s="7"/>
      <c r="GRP314" s="7"/>
      <c r="GRQ314" s="7"/>
      <c r="GRR314" s="7"/>
      <c r="GRS314" s="7"/>
      <c r="GRT314" s="7"/>
      <c r="GRU314" s="7"/>
      <c r="GRV314" s="7"/>
      <c r="GRW314" s="7"/>
      <c r="GRX314" s="7"/>
      <c r="GRY314" s="7"/>
      <c r="GRZ314" s="7"/>
      <c r="GSA314" s="7"/>
      <c r="GSB314" s="7"/>
      <c r="GSC314" s="7"/>
      <c r="GSD314" s="7"/>
      <c r="GSE314" s="7"/>
      <c r="GSF314" s="7"/>
      <c r="GSG314" s="7"/>
      <c r="GSH314" s="7"/>
      <c r="GSI314" s="7"/>
      <c r="GSJ314" s="7"/>
      <c r="GSK314" s="7"/>
      <c r="GSL314" s="7"/>
      <c r="GSM314" s="7"/>
      <c r="GSN314" s="7"/>
      <c r="GSO314" s="7"/>
      <c r="GSP314" s="7"/>
      <c r="GSQ314" s="7"/>
      <c r="GSR314" s="7"/>
      <c r="GSS314" s="7"/>
      <c r="GST314" s="7"/>
      <c r="GSU314" s="7"/>
      <c r="GSV314" s="7"/>
      <c r="GSW314" s="7"/>
      <c r="GSX314" s="7"/>
      <c r="GSY314" s="7"/>
      <c r="GSZ314" s="7"/>
      <c r="GTA314" s="7"/>
      <c r="GTB314" s="7"/>
      <c r="GTC314" s="7"/>
      <c r="GTD314" s="7"/>
      <c r="GTE314" s="7"/>
      <c r="GTF314" s="7"/>
      <c r="GTG314" s="7"/>
      <c r="GTH314" s="7"/>
      <c r="GTI314" s="7"/>
      <c r="GTJ314" s="7"/>
      <c r="GTK314" s="7"/>
      <c r="GTL314" s="7"/>
      <c r="GTM314" s="7"/>
      <c r="GTN314" s="7"/>
      <c r="GTO314" s="7"/>
      <c r="GTP314" s="7"/>
      <c r="GTQ314" s="7"/>
      <c r="GTR314" s="7"/>
      <c r="GTS314" s="7"/>
      <c r="GTT314" s="7"/>
      <c r="GTU314" s="7"/>
      <c r="GTV314" s="7"/>
      <c r="GTW314" s="7"/>
      <c r="GTX314" s="7"/>
      <c r="GTY314" s="7"/>
      <c r="GTZ314" s="7"/>
      <c r="GUA314" s="7"/>
      <c r="GUB314" s="7"/>
      <c r="GUC314" s="7"/>
      <c r="GUD314" s="7"/>
      <c r="GUE314" s="7"/>
      <c r="GUF314" s="7"/>
      <c r="GUG314" s="7"/>
      <c r="GUH314" s="7"/>
      <c r="GUI314" s="7"/>
      <c r="GUJ314" s="7"/>
      <c r="GUK314" s="7"/>
      <c r="GUL314" s="7"/>
      <c r="GUM314" s="7"/>
      <c r="GUN314" s="7"/>
      <c r="GUO314" s="7"/>
      <c r="GUP314" s="7"/>
      <c r="GUQ314" s="7"/>
      <c r="GUR314" s="7"/>
      <c r="GUS314" s="7"/>
      <c r="GUT314" s="7"/>
      <c r="GUU314" s="7"/>
      <c r="GUV314" s="7"/>
      <c r="GUW314" s="7"/>
      <c r="GUX314" s="7"/>
      <c r="GUY314" s="7"/>
      <c r="GUZ314" s="7"/>
      <c r="GVA314" s="7"/>
      <c r="GVB314" s="7"/>
      <c r="GVC314" s="7"/>
      <c r="GVD314" s="7"/>
      <c r="GVE314" s="7"/>
      <c r="GVF314" s="7"/>
      <c r="GVG314" s="7"/>
      <c r="GVH314" s="7"/>
      <c r="GVI314" s="7"/>
      <c r="GVJ314" s="7"/>
      <c r="GVK314" s="7"/>
      <c r="GVL314" s="7"/>
      <c r="GVM314" s="7"/>
      <c r="GVN314" s="7"/>
      <c r="GVO314" s="7"/>
      <c r="GVP314" s="7"/>
      <c r="GVQ314" s="7"/>
      <c r="GVR314" s="7"/>
      <c r="GVS314" s="7"/>
      <c r="GVT314" s="7"/>
      <c r="GVU314" s="7"/>
      <c r="GVV314" s="7"/>
      <c r="GVW314" s="7"/>
      <c r="GVX314" s="7"/>
      <c r="GVY314" s="7"/>
      <c r="GVZ314" s="7"/>
      <c r="GWA314" s="7"/>
      <c r="GWB314" s="7"/>
      <c r="GWC314" s="7"/>
      <c r="GWD314" s="7"/>
      <c r="GWE314" s="7"/>
      <c r="GWF314" s="7"/>
      <c r="GWG314" s="7"/>
      <c r="GWH314" s="7"/>
      <c r="GWI314" s="7"/>
      <c r="GWJ314" s="7"/>
      <c r="GWK314" s="7"/>
      <c r="GWL314" s="7"/>
      <c r="GWM314" s="7"/>
      <c r="GWN314" s="7"/>
      <c r="GWO314" s="7"/>
      <c r="GWP314" s="7"/>
      <c r="GWQ314" s="7"/>
      <c r="GWR314" s="7"/>
      <c r="GWS314" s="7"/>
      <c r="GWT314" s="7"/>
      <c r="GWU314" s="7"/>
      <c r="GWV314" s="7"/>
      <c r="GWW314" s="7"/>
      <c r="GWX314" s="7"/>
      <c r="GWY314" s="7"/>
      <c r="GWZ314" s="7"/>
      <c r="GXA314" s="7"/>
      <c r="GXB314" s="7"/>
      <c r="GXC314" s="7"/>
      <c r="GXD314" s="7"/>
      <c r="GXE314" s="7"/>
      <c r="GXF314" s="7"/>
      <c r="GXG314" s="7"/>
      <c r="GXH314" s="7"/>
      <c r="GXI314" s="7"/>
      <c r="GXJ314" s="7"/>
      <c r="GXK314" s="7"/>
      <c r="GXL314" s="7"/>
      <c r="GXM314" s="7"/>
      <c r="GXN314" s="7"/>
      <c r="GXO314" s="7"/>
      <c r="GXP314" s="7"/>
      <c r="GXQ314" s="7"/>
      <c r="GXR314" s="7"/>
      <c r="GXS314" s="7"/>
      <c r="GXT314" s="7"/>
      <c r="GXU314" s="7"/>
      <c r="GXV314" s="7"/>
      <c r="GXW314" s="7"/>
      <c r="GXX314" s="7"/>
      <c r="GXY314" s="7"/>
      <c r="GXZ314" s="7"/>
      <c r="GYA314" s="7"/>
      <c r="GYB314" s="7"/>
      <c r="GYC314" s="7"/>
      <c r="GYD314" s="7"/>
      <c r="GYE314" s="7"/>
      <c r="GYF314" s="7"/>
      <c r="GYG314" s="7"/>
      <c r="GYH314" s="7"/>
      <c r="GYI314" s="7"/>
      <c r="GYJ314" s="7"/>
      <c r="GYK314" s="7"/>
      <c r="GYL314" s="7"/>
      <c r="GYM314" s="7"/>
      <c r="GYN314" s="7"/>
      <c r="GYO314" s="7"/>
      <c r="GYP314" s="7"/>
      <c r="GYQ314" s="7"/>
      <c r="GYR314" s="7"/>
      <c r="GYS314" s="7"/>
      <c r="GYT314" s="7"/>
      <c r="GYU314" s="7"/>
      <c r="GYV314" s="7"/>
      <c r="GYW314" s="7"/>
      <c r="GYX314" s="7"/>
      <c r="GYY314" s="7"/>
      <c r="GYZ314" s="7"/>
      <c r="GZA314" s="7"/>
      <c r="GZB314" s="7"/>
      <c r="GZC314" s="7"/>
      <c r="GZD314" s="7"/>
      <c r="GZE314" s="7"/>
      <c r="GZF314" s="7"/>
      <c r="GZG314" s="7"/>
      <c r="GZH314" s="7"/>
      <c r="GZI314" s="7"/>
      <c r="GZJ314" s="7"/>
      <c r="GZK314" s="7"/>
      <c r="GZL314" s="7"/>
      <c r="GZM314" s="7"/>
      <c r="GZN314" s="7"/>
      <c r="GZO314" s="7"/>
      <c r="GZP314" s="7"/>
      <c r="GZQ314" s="7"/>
      <c r="GZR314" s="7"/>
      <c r="GZS314" s="7"/>
      <c r="GZT314" s="7"/>
      <c r="GZU314" s="7"/>
      <c r="GZV314" s="7"/>
      <c r="GZW314" s="7"/>
      <c r="GZX314" s="7"/>
      <c r="GZY314" s="7"/>
      <c r="GZZ314" s="7"/>
      <c r="HAA314" s="7"/>
      <c r="HAB314" s="7"/>
      <c r="HAC314" s="7"/>
      <c r="HAD314" s="7"/>
      <c r="HAE314" s="7"/>
      <c r="HAF314" s="7"/>
      <c r="HAG314" s="7"/>
      <c r="HAH314" s="7"/>
      <c r="HAI314" s="7"/>
      <c r="HAJ314" s="7"/>
      <c r="HAK314" s="7"/>
      <c r="HAL314" s="7"/>
      <c r="HAM314" s="7"/>
      <c r="HAN314" s="7"/>
      <c r="HAO314" s="7"/>
      <c r="HAP314" s="7"/>
      <c r="HAQ314" s="7"/>
      <c r="HAR314" s="7"/>
      <c r="HAS314" s="7"/>
      <c r="HAT314" s="7"/>
      <c r="HAU314" s="7"/>
      <c r="HAV314" s="7"/>
      <c r="HAW314" s="7"/>
      <c r="HAX314" s="7"/>
      <c r="HAY314" s="7"/>
      <c r="HAZ314" s="7"/>
      <c r="HBA314" s="7"/>
      <c r="HBB314" s="7"/>
      <c r="HBC314" s="7"/>
      <c r="HBD314" s="7"/>
      <c r="HBE314" s="7"/>
      <c r="HBF314" s="7"/>
      <c r="HBG314" s="7"/>
      <c r="HBH314" s="7"/>
      <c r="HBI314" s="7"/>
      <c r="HBJ314" s="7"/>
      <c r="HBK314" s="7"/>
      <c r="HBL314" s="7"/>
      <c r="HBM314" s="7"/>
      <c r="HBN314" s="7"/>
      <c r="HBO314" s="7"/>
      <c r="HBP314" s="7"/>
      <c r="HBQ314" s="7"/>
      <c r="HBR314" s="7"/>
      <c r="HBS314" s="7"/>
      <c r="HBT314" s="7"/>
      <c r="HBU314" s="7"/>
      <c r="HBV314" s="7"/>
      <c r="HBW314" s="7"/>
      <c r="HBX314" s="7"/>
      <c r="HBY314" s="7"/>
      <c r="HBZ314" s="7"/>
      <c r="HCA314" s="7"/>
      <c r="HCB314" s="7"/>
      <c r="HCC314" s="7"/>
      <c r="HCD314" s="7"/>
      <c r="HCE314" s="7"/>
      <c r="HCF314" s="7"/>
      <c r="HCG314" s="7"/>
      <c r="HCH314" s="7"/>
      <c r="HCI314" s="7"/>
      <c r="HCJ314" s="7"/>
      <c r="HCK314" s="7"/>
      <c r="HCL314" s="7"/>
      <c r="HCM314" s="7"/>
      <c r="HCN314" s="7"/>
      <c r="HCO314" s="7"/>
      <c r="HCP314" s="7"/>
      <c r="HCQ314" s="7"/>
      <c r="HCR314" s="7"/>
      <c r="HCS314" s="7"/>
      <c r="HCT314" s="7"/>
      <c r="HCU314" s="7"/>
      <c r="HCV314" s="7"/>
      <c r="HCW314" s="7"/>
      <c r="HCX314" s="7"/>
      <c r="HCY314" s="7"/>
      <c r="HCZ314" s="7"/>
      <c r="HDA314" s="7"/>
      <c r="HDB314" s="7"/>
      <c r="HDC314" s="7"/>
      <c r="HDD314" s="7"/>
      <c r="HDE314" s="7"/>
      <c r="HDF314" s="7"/>
      <c r="HDG314" s="7"/>
      <c r="HDH314" s="7"/>
      <c r="HDI314" s="7"/>
      <c r="HDJ314" s="7"/>
      <c r="HDK314" s="7"/>
      <c r="HDL314" s="7"/>
      <c r="HDM314" s="7"/>
      <c r="HDN314" s="7"/>
      <c r="HDO314" s="7"/>
      <c r="HDP314" s="7"/>
      <c r="HDQ314" s="7"/>
      <c r="HDR314" s="7"/>
      <c r="HDS314" s="7"/>
      <c r="HDT314" s="7"/>
      <c r="HDU314" s="7"/>
      <c r="HDV314" s="7"/>
      <c r="HDW314" s="7"/>
      <c r="HDX314" s="7"/>
      <c r="HDY314" s="7"/>
      <c r="HDZ314" s="7"/>
      <c r="HEA314" s="7"/>
      <c r="HEB314" s="7"/>
      <c r="HEC314" s="7"/>
      <c r="HED314" s="7"/>
      <c r="HEE314" s="7"/>
      <c r="HEF314" s="7"/>
      <c r="HEG314" s="7"/>
      <c r="HEH314" s="7"/>
      <c r="HEI314" s="7"/>
      <c r="HEJ314" s="7"/>
      <c r="HEK314" s="7"/>
      <c r="HEL314" s="7"/>
      <c r="HEM314" s="7"/>
      <c r="HEN314" s="7"/>
      <c r="HEO314" s="7"/>
      <c r="HEP314" s="7"/>
      <c r="HEQ314" s="7"/>
      <c r="HER314" s="7"/>
      <c r="HES314" s="7"/>
      <c r="HET314" s="7"/>
      <c r="HEU314" s="7"/>
      <c r="HEV314" s="7"/>
      <c r="HEW314" s="7"/>
      <c r="HEX314" s="7"/>
      <c r="HEY314" s="7"/>
      <c r="HEZ314" s="7"/>
      <c r="HFA314" s="7"/>
      <c r="HFB314" s="7"/>
      <c r="HFC314" s="7"/>
      <c r="HFD314" s="7"/>
      <c r="HFE314" s="7"/>
      <c r="HFF314" s="7"/>
      <c r="HFG314" s="7"/>
      <c r="HFH314" s="7"/>
      <c r="HFI314" s="7"/>
      <c r="HFJ314" s="7"/>
      <c r="HFK314" s="7"/>
      <c r="HFL314" s="7"/>
      <c r="HFM314" s="7"/>
      <c r="HFN314" s="7"/>
      <c r="HFO314" s="7"/>
      <c r="HFP314" s="7"/>
      <c r="HFQ314" s="7"/>
      <c r="HFR314" s="7"/>
      <c r="HFS314" s="7"/>
      <c r="HFT314" s="7"/>
      <c r="HFU314" s="7"/>
      <c r="HFV314" s="7"/>
      <c r="HFW314" s="7"/>
      <c r="HFX314" s="7"/>
      <c r="HFY314" s="7"/>
      <c r="HFZ314" s="7"/>
      <c r="HGA314" s="7"/>
      <c r="HGB314" s="7"/>
      <c r="HGC314" s="7"/>
      <c r="HGD314" s="7"/>
      <c r="HGE314" s="7"/>
      <c r="HGF314" s="7"/>
      <c r="HGG314" s="7"/>
      <c r="HGH314" s="7"/>
      <c r="HGI314" s="7"/>
      <c r="HGJ314" s="7"/>
      <c r="HGK314" s="7"/>
      <c r="HGL314" s="7"/>
      <c r="HGM314" s="7"/>
      <c r="HGN314" s="7"/>
      <c r="HGO314" s="7"/>
      <c r="HGP314" s="7"/>
      <c r="HGQ314" s="7"/>
      <c r="HGR314" s="7"/>
      <c r="HGS314" s="7"/>
      <c r="HGT314" s="7"/>
      <c r="HGU314" s="7"/>
      <c r="HGV314" s="7"/>
      <c r="HGW314" s="7"/>
      <c r="HGX314" s="7"/>
      <c r="HGY314" s="7"/>
      <c r="HGZ314" s="7"/>
      <c r="HHA314" s="7"/>
      <c r="HHB314" s="7"/>
      <c r="HHC314" s="7"/>
      <c r="HHD314" s="7"/>
      <c r="HHE314" s="7"/>
      <c r="HHF314" s="7"/>
      <c r="HHG314" s="7"/>
      <c r="HHH314" s="7"/>
      <c r="HHI314" s="7"/>
      <c r="HHJ314" s="7"/>
      <c r="HHK314" s="7"/>
      <c r="HHL314" s="7"/>
      <c r="HHM314" s="7"/>
      <c r="HHN314" s="7"/>
      <c r="HHO314" s="7"/>
      <c r="HHP314" s="7"/>
      <c r="HHQ314" s="7"/>
      <c r="HHR314" s="7"/>
      <c r="HHS314" s="7"/>
      <c r="HHT314" s="7"/>
      <c r="HHU314" s="7"/>
      <c r="HHV314" s="7"/>
      <c r="HHW314" s="7"/>
      <c r="HHX314" s="7"/>
      <c r="HHY314" s="7"/>
      <c r="HHZ314" s="7"/>
      <c r="HIA314" s="7"/>
      <c r="HIB314" s="7"/>
      <c r="HIC314" s="7"/>
      <c r="HID314" s="7"/>
      <c r="HIE314" s="7"/>
      <c r="HIF314" s="7"/>
      <c r="HIG314" s="7"/>
      <c r="HIH314" s="7"/>
      <c r="HII314" s="7"/>
      <c r="HIJ314" s="7"/>
      <c r="HIK314" s="7"/>
      <c r="HIL314" s="7"/>
      <c r="HIM314" s="7"/>
      <c r="HIN314" s="7"/>
      <c r="HIO314" s="7"/>
      <c r="HIP314" s="7"/>
      <c r="HIQ314" s="7"/>
      <c r="HIR314" s="7"/>
      <c r="HIS314" s="7"/>
      <c r="HIT314" s="7"/>
      <c r="HIU314" s="7"/>
      <c r="HIV314" s="7"/>
      <c r="HIW314" s="7"/>
      <c r="HIX314" s="7"/>
      <c r="HIY314" s="7"/>
      <c r="HIZ314" s="7"/>
      <c r="HJA314" s="7"/>
      <c r="HJB314" s="7"/>
      <c r="HJC314" s="7"/>
      <c r="HJD314" s="7"/>
      <c r="HJE314" s="7"/>
      <c r="HJF314" s="7"/>
      <c r="HJG314" s="7"/>
      <c r="HJH314" s="7"/>
      <c r="HJI314" s="7"/>
      <c r="HJJ314" s="7"/>
      <c r="HJK314" s="7"/>
      <c r="HJL314" s="7"/>
      <c r="HJM314" s="7"/>
      <c r="HJN314" s="7"/>
      <c r="HJO314" s="7"/>
      <c r="HJP314" s="7"/>
      <c r="HJQ314" s="7"/>
      <c r="HJR314" s="7"/>
      <c r="HJS314" s="7"/>
      <c r="HJT314" s="7"/>
      <c r="HJU314" s="7"/>
      <c r="HJV314" s="7"/>
      <c r="HJW314" s="7"/>
      <c r="HJX314" s="7"/>
      <c r="HJY314" s="7"/>
      <c r="HJZ314" s="7"/>
      <c r="HKA314" s="7"/>
      <c r="HKB314" s="7"/>
      <c r="HKC314" s="7"/>
      <c r="HKD314" s="7"/>
      <c r="HKE314" s="7"/>
      <c r="HKF314" s="7"/>
      <c r="HKG314" s="7"/>
      <c r="HKH314" s="7"/>
      <c r="HKI314" s="7"/>
      <c r="HKJ314" s="7"/>
      <c r="HKK314" s="7"/>
      <c r="HKL314" s="7"/>
      <c r="HKM314" s="7"/>
      <c r="HKN314" s="7"/>
      <c r="HKO314" s="7"/>
      <c r="HKP314" s="7"/>
      <c r="HKQ314" s="7"/>
      <c r="HKR314" s="7"/>
      <c r="HKS314" s="7"/>
      <c r="HKT314" s="7"/>
      <c r="HKU314" s="7"/>
      <c r="HKV314" s="7"/>
      <c r="HKW314" s="7"/>
      <c r="HKX314" s="7"/>
      <c r="HKY314" s="7"/>
      <c r="HKZ314" s="7"/>
      <c r="HLA314" s="7"/>
      <c r="HLB314" s="7"/>
      <c r="HLC314" s="7"/>
      <c r="HLD314" s="7"/>
      <c r="HLE314" s="7"/>
      <c r="HLF314" s="7"/>
      <c r="HLG314" s="7"/>
      <c r="HLH314" s="7"/>
      <c r="HLI314" s="7"/>
      <c r="HLJ314" s="7"/>
      <c r="HLK314" s="7"/>
      <c r="HLL314" s="7"/>
      <c r="HLM314" s="7"/>
      <c r="HLN314" s="7"/>
      <c r="HLO314" s="7"/>
      <c r="HLP314" s="7"/>
      <c r="HLQ314" s="7"/>
      <c r="HLR314" s="7"/>
      <c r="HLS314" s="7"/>
      <c r="HLT314" s="7"/>
      <c r="HLU314" s="7"/>
      <c r="HLV314" s="7"/>
      <c r="HLW314" s="7"/>
      <c r="HLX314" s="7"/>
      <c r="HLY314" s="7"/>
      <c r="HLZ314" s="7"/>
      <c r="HMA314" s="7"/>
      <c r="HMB314" s="7"/>
      <c r="HMC314" s="7"/>
      <c r="HMD314" s="7"/>
      <c r="HME314" s="7"/>
      <c r="HMF314" s="7"/>
      <c r="HMG314" s="7"/>
      <c r="HMH314" s="7"/>
      <c r="HMI314" s="7"/>
      <c r="HMJ314" s="7"/>
      <c r="HMK314" s="7"/>
      <c r="HML314" s="7"/>
      <c r="HMM314" s="7"/>
      <c r="HMN314" s="7"/>
      <c r="HMO314" s="7"/>
      <c r="HMP314" s="7"/>
      <c r="HMQ314" s="7"/>
      <c r="HMR314" s="7"/>
      <c r="HMS314" s="7"/>
      <c r="HMT314" s="7"/>
      <c r="HMU314" s="7"/>
      <c r="HMV314" s="7"/>
      <c r="HMW314" s="7"/>
      <c r="HMX314" s="7"/>
      <c r="HMY314" s="7"/>
      <c r="HMZ314" s="7"/>
      <c r="HNA314" s="7"/>
      <c r="HNB314" s="7"/>
      <c r="HNC314" s="7"/>
      <c r="HND314" s="7"/>
      <c r="HNE314" s="7"/>
      <c r="HNF314" s="7"/>
      <c r="HNG314" s="7"/>
      <c r="HNH314" s="7"/>
      <c r="HNI314" s="7"/>
      <c r="HNJ314" s="7"/>
      <c r="HNK314" s="7"/>
      <c r="HNL314" s="7"/>
      <c r="HNM314" s="7"/>
      <c r="HNN314" s="7"/>
      <c r="HNO314" s="7"/>
      <c r="HNP314" s="7"/>
      <c r="HNQ314" s="7"/>
      <c r="HNR314" s="7"/>
      <c r="HNS314" s="7"/>
      <c r="HNT314" s="7"/>
      <c r="HNU314" s="7"/>
      <c r="HNV314" s="7"/>
      <c r="HNW314" s="7"/>
      <c r="HNX314" s="7"/>
      <c r="HNY314" s="7"/>
      <c r="HNZ314" s="7"/>
      <c r="HOA314" s="7"/>
      <c r="HOB314" s="7"/>
      <c r="HOC314" s="7"/>
      <c r="HOD314" s="7"/>
      <c r="HOE314" s="7"/>
      <c r="HOF314" s="7"/>
      <c r="HOG314" s="7"/>
      <c r="HOH314" s="7"/>
      <c r="HOI314" s="7"/>
      <c r="HOJ314" s="7"/>
      <c r="HOK314" s="7"/>
      <c r="HOL314" s="7"/>
      <c r="HOM314" s="7"/>
      <c r="HON314" s="7"/>
      <c r="HOO314" s="7"/>
      <c r="HOP314" s="7"/>
      <c r="HOQ314" s="7"/>
      <c r="HOR314" s="7"/>
      <c r="HOS314" s="7"/>
      <c r="HOT314" s="7"/>
      <c r="HOU314" s="7"/>
      <c r="HOV314" s="7"/>
      <c r="HOW314" s="7"/>
      <c r="HOX314" s="7"/>
      <c r="HOY314" s="7"/>
      <c r="HOZ314" s="7"/>
      <c r="HPA314" s="7"/>
      <c r="HPB314" s="7"/>
      <c r="HPC314" s="7"/>
      <c r="HPD314" s="7"/>
      <c r="HPE314" s="7"/>
      <c r="HPF314" s="7"/>
      <c r="HPG314" s="7"/>
      <c r="HPH314" s="7"/>
      <c r="HPI314" s="7"/>
      <c r="HPJ314" s="7"/>
      <c r="HPK314" s="7"/>
      <c r="HPL314" s="7"/>
      <c r="HPM314" s="7"/>
      <c r="HPN314" s="7"/>
      <c r="HPO314" s="7"/>
      <c r="HPP314" s="7"/>
      <c r="HPQ314" s="7"/>
      <c r="HPR314" s="7"/>
      <c r="HPS314" s="7"/>
      <c r="HPT314" s="7"/>
      <c r="HPU314" s="7"/>
      <c r="HPV314" s="7"/>
      <c r="HPW314" s="7"/>
      <c r="HPX314" s="7"/>
      <c r="HPY314" s="7"/>
      <c r="HPZ314" s="7"/>
      <c r="HQA314" s="7"/>
      <c r="HQB314" s="7"/>
      <c r="HQC314" s="7"/>
      <c r="HQD314" s="7"/>
      <c r="HQE314" s="7"/>
      <c r="HQF314" s="7"/>
      <c r="HQG314" s="7"/>
      <c r="HQH314" s="7"/>
      <c r="HQI314" s="7"/>
      <c r="HQJ314" s="7"/>
      <c r="HQK314" s="7"/>
      <c r="HQL314" s="7"/>
      <c r="HQM314" s="7"/>
      <c r="HQN314" s="7"/>
      <c r="HQO314" s="7"/>
      <c r="HQP314" s="7"/>
      <c r="HQQ314" s="7"/>
      <c r="HQR314" s="7"/>
      <c r="HQS314" s="7"/>
      <c r="HQT314" s="7"/>
      <c r="HQU314" s="7"/>
      <c r="HQV314" s="7"/>
      <c r="HQW314" s="7"/>
      <c r="HQX314" s="7"/>
      <c r="HQY314" s="7"/>
      <c r="HQZ314" s="7"/>
      <c r="HRA314" s="7"/>
      <c r="HRB314" s="7"/>
      <c r="HRC314" s="7"/>
      <c r="HRD314" s="7"/>
      <c r="HRE314" s="7"/>
      <c r="HRF314" s="7"/>
      <c r="HRG314" s="7"/>
      <c r="HRH314" s="7"/>
      <c r="HRI314" s="7"/>
      <c r="HRJ314" s="7"/>
      <c r="HRK314" s="7"/>
      <c r="HRL314" s="7"/>
      <c r="HRM314" s="7"/>
      <c r="HRN314" s="7"/>
      <c r="HRO314" s="7"/>
      <c r="HRP314" s="7"/>
      <c r="HRQ314" s="7"/>
      <c r="HRR314" s="7"/>
      <c r="HRS314" s="7"/>
      <c r="HRT314" s="7"/>
      <c r="HRU314" s="7"/>
      <c r="HRV314" s="7"/>
      <c r="HRW314" s="7"/>
      <c r="HRX314" s="7"/>
      <c r="HRY314" s="7"/>
      <c r="HRZ314" s="7"/>
      <c r="HSA314" s="7"/>
      <c r="HSB314" s="7"/>
      <c r="HSC314" s="7"/>
      <c r="HSD314" s="7"/>
      <c r="HSE314" s="7"/>
      <c r="HSF314" s="7"/>
      <c r="HSG314" s="7"/>
      <c r="HSH314" s="7"/>
      <c r="HSI314" s="7"/>
      <c r="HSJ314" s="7"/>
      <c r="HSK314" s="7"/>
      <c r="HSL314" s="7"/>
      <c r="HSM314" s="7"/>
      <c r="HSN314" s="7"/>
      <c r="HSO314" s="7"/>
      <c r="HSP314" s="7"/>
      <c r="HSQ314" s="7"/>
      <c r="HSR314" s="7"/>
      <c r="HSS314" s="7"/>
      <c r="HST314" s="7"/>
      <c r="HSU314" s="7"/>
      <c r="HSV314" s="7"/>
      <c r="HSW314" s="7"/>
      <c r="HSX314" s="7"/>
      <c r="HSY314" s="7"/>
      <c r="HSZ314" s="7"/>
      <c r="HTA314" s="7"/>
      <c r="HTB314" s="7"/>
      <c r="HTC314" s="7"/>
      <c r="HTD314" s="7"/>
      <c r="HTE314" s="7"/>
      <c r="HTF314" s="7"/>
      <c r="HTG314" s="7"/>
      <c r="HTH314" s="7"/>
      <c r="HTI314" s="7"/>
      <c r="HTJ314" s="7"/>
      <c r="HTK314" s="7"/>
      <c r="HTL314" s="7"/>
      <c r="HTM314" s="7"/>
      <c r="HTN314" s="7"/>
      <c r="HTO314" s="7"/>
      <c r="HTP314" s="7"/>
      <c r="HTQ314" s="7"/>
      <c r="HTR314" s="7"/>
      <c r="HTS314" s="7"/>
      <c r="HTT314" s="7"/>
      <c r="HTU314" s="7"/>
      <c r="HTV314" s="7"/>
      <c r="HTW314" s="7"/>
      <c r="HTX314" s="7"/>
      <c r="HTY314" s="7"/>
      <c r="HTZ314" s="7"/>
      <c r="HUA314" s="7"/>
      <c r="HUB314" s="7"/>
      <c r="HUC314" s="7"/>
      <c r="HUD314" s="7"/>
      <c r="HUE314" s="7"/>
      <c r="HUF314" s="7"/>
      <c r="HUG314" s="7"/>
      <c r="HUH314" s="7"/>
      <c r="HUI314" s="7"/>
      <c r="HUJ314" s="7"/>
      <c r="HUK314" s="7"/>
      <c r="HUL314" s="7"/>
      <c r="HUM314" s="7"/>
      <c r="HUN314" s="7"/>
      <c r="HUO314" s="7"/>
      <c r="HUP314" s="7"/>
      <c r="HUQ314" s="7"/>
      <c r="HUR314" s="7"/>
      <c r="HUS314" s="7"/>
      <c r="HUT314" s="7"/>
      <c r="HUU314" s="7"/>
      <c r="HUV314" s="7"/>
      <c r="HUW314" s="7"/>
      <c r="HUX314" s="7"/>
      <c r="HUY314" s="7"/>
      <c r="HUZ314" s="7"/>
      <c r="HVA314" s="7"/>
      <c r="HVB314" s="7"/>
      <c r="HVC314" s="7"/>
      <c r="HVD314" s="7"/>
      <c r="HVE314" s="7"/>
      <c r="HVF314" s="7"/>
      <c r="HVG314" s="7"/>
      <c r="HVH314" s="7"/>
      <c r="HVI314" s="7"/>
      <c r="HVJ314" s="7"/>
      <c r="HVK314" s="7"/>
      <c r="HVL314" s="7"/>
      <c r="HVM314" s="7"/>
      <c r="HVN314" s="7"/>
      <c r="HVO314" s="7"/>
      <c r="HVP314" s="7"/>
      <c r="HVQ314" s="7"/>
      <c r="HVR314" s="7"/>
      <c r="HVS314" s="7"/>
      <c r="HVT314" s="7"/>
      <c r="HVU314" s="7"/>
      <c r="HVV314" s="7"/>
      <c r="HVW314" s="7"/>
      <c r="HVX314" s="7"/>
      <c r="HVY314" s="7"/>
      <c r="HVZ314" s="7"/>
      <c r="HWA314" s="7"/>
      <c r="HWB314" s="7"/>
      <c r="HWC314" s="7"/>
      <c r="HWD314" s="7"/>
      <c r="HWE314" s="7"/>
      <c r="HWF314" s="7"/>
      <c r="HWG314" s="7"/>
      <c r="HWH314" s="7"/>
      <c r="HWI314" s="7"/>
      <c r="HWJ314" s="7"/>
      <c r="HWK314" s="7"/>
      <c r="HWL314" s="7"/>
      <c r="HWM314" s="7"/>
      <c r="HWN314" s="7"/>
      <c r="HWO314" s="7"/>
      <c r="HWP314" s="7"/>
      <c r="HWQ314" s="7"/>
      <c r="HWR314" s="7"/>
      <c r="HWS314" s="7"/>
      <c r="HWT314" s="7"/>
      <c r="HWU314" s="7"/>
      <c r="HWV314" s="7"/>
      <c r="HWW314" s="7"/>
      <c r="HWX314" s="7"/>
      <c r="HWY314" s="7"/>
      <c r="HWZ314" s="7"/>
      <c r="HXA314" s="7"/>
      <c r="HXB314" s="7"/>
      <c r="HXC314" s="7"/>
      <c r="HXD314" s="7"/>
      <c r="HXE314" s="7"/>
      <c r="HXF314" s="7"/>
      <c r="HXG314" s="7"/>
      <c r="HXH314" s="7"/>
      <c r="HXI314" s="7"/>
      <c r="HXJ314" s="7"/>
      <c r="HXK314" s="7"/>
      <c r="HXL314" s="7"/>
      <c r="HXM314" s="7"/>
      <c r="HXN314" s="7"/>
      <c r="HXO314" s="7"/>
      <c r="HXP314" s="7"/>
      <c r="HXQ314" s="7"/>
      <c r="HXR314" s="7"/>
      <c r="HXS314" s="7"/>
      <c r="HXT314" s="7"/>
      <c r="HXU314" s="7"/>
      <c r="HXV314" s="7"/>
      <c r="HXW314" s="7"/>
      <c r="HXX314" s="7"/>
      <c r="HXY314" s="7"/>
      <c r="HXZ314" s="7"/>
      <c r="HYA314" s="7"/>
      <c r="HYB314" s="7"/>
      <c r="HYC314" s="7"/>
      <c r="HYD314" s="7"/>
      <c r="HYE314" s="7"/>
      <c r="HYF314" s="7"/>
      <c r="HYG314" s="7"/>
      <c r="HYH314" s="7"/>
      <c r="HYI314" s="7"/>
      <c r="HYJ314" s="7"/>
      <c r="HYK314" s="7"/>
      <c r="HYL314" s="7"/>
      <c r="HYM314" s="7"/>
      <c r="HYN314" s="7"/>
      <c r="HYO314" s="7"/>
      <c r="HYP314" s="7"/>
      <c r="HYQ314" s="7"/>
      <c r="HYR314" s="7"/>
      <c r="HYS314" s="7"/>
      <c r="HYT314" s="7"/>
      <c r="HYU314" s="7"/>
      <c r="HYV314" s="7"/>
      <c r="HYW314" s="7"/>
      <c r="HYX314" s="7"/>
      <c r="HYY314" s="7"/>
      <c r="HYZ314" s="7"/>
      <c r="HZA314" s="7"/>
      <c r="HZB314" s="7"/>
      <c r="HZC314" s="7"/>
      <c r="HZD314" s="7"/>
      <c r="HZE314" s="7"/>
      <c r="HZF314" s="7"/>
      <c r="HZG314" s="7"/>
      <c r="HZH314" s="7"/>
      <c r="HZI314" s="7"/>
      <c r="HZJ314" s="7"/>
      <c r="HZK314" s="7"/>
      <c r="HZL314" s="7"/>
      <c r="HZM314" s="7"/>
      <c r="HZN314" s="7"/>
      <c r="HZO314" s="7"/>
      <c r="HZP314" s="7"/>
      <c r="HZQ314" s="7"/>
      <c r="HZR314" s="7"/>
      <c r="HZS314" s="7"/>
      <c r="HZT314" s="7"/>
      <c r="HZU314" s="7"/>
      <c r="HZV314" s="7"/>
      <c r="HZW314" s="7"/>
      <c r="HZX314" s="7"/>
      <c r="HZY314" s="7"/>
      <c r="HZZ314" s="7"/>
      <c r="IAA314" s="7"/>
      <c r="IAB314" s="7"/>
      <c r="IAC314" s="7"/>
      <c r="IAD314" s="7"/>
      <c r="IAE314" s="7"/>
      <c r="IAF314" s="7"/>
      <c r="IAG314" s="7"/>
      <c r="IAH314" s="7"/>
      <c r="IAI314" s="7"/>
      <c r="IAJ314" s="7"/>
      <c r="IAK314" s="7"/>
      <c r="IAL314" s="7"/>
      <c r="IAM314" s="7"/>
      <c r="IAN314" s="7"/>
      <c r="IAO314" s="7"/>
      <c r="IAP314" s="7"/>
      <c r="IAQ314" s="7"/>
      <c r="IAR314" s="7"/>
      <c r="IAS314" s="7"/>
      <c r="IAT314" s="7"/>
      <c r="IAU314" s="7"/>
      <c r="IAV314" s="7"/>
      <c r="IAW314" s="7"/>
      <c r="IAX314" s="7"/>
      <c r="IAY314" s="7"/>
      <c r="IAZ314" s="7"/>
      <c r="IBA314" s="7"/>
      <c r="IBB314" s="7"/>
      <c r="IBC314" s="7"/>
      <c r="IBD314" s="7"/>
      <c r="IBE314" s="7"/>
      <c r="IBF314" s="7"/>
      <c r="IBG314" s="7"/>
      <c r="IBH314" s="7"/>
      <c r="IBI314" s="7"/>
      <c r="IBJ314" s="7"/>
      <c r="IBK314" s="7"/>
      <c r="IBL314" s="7"/>
      <c r="IBM314" s="7"/>
      <c r="IBN314" s="7"/>
      <c r="IBO314" s="7"/>
      <c r="IBP314" s="7"/>
      <c r="IBQ314" s="7"/>
      <c r="IBR314" s="7"/>
      <c r="IBS314" s="7"/>
      <c r="IBT314" s="7"/>
      <c r="IBU314" s="7"/>
      <c r="IBV314" s="7"/>
      <c r="IBW314" s="7"/>
      <c r="IBX314" s="7"/>
      <c r="IBY314" s="7"/>
      <c r="IBZ314" s="7"/>
      <c r="ICA314" s="7"/>
      <c r="ICB314" s="7"/>
      <c r="ICC314" s="7"/>
      <c r="ICD314" s="7"/>
      <c r="ICE314" s="7"/>
      <c r="ICF314" s="7"/>
      <c r="ICG314" s="7"/>
      <c r="ICH314" s="7"/>
      <c r="ICI314" s="7"/>
      <c r="ICJ314" s="7"/>
      <c r="ICK314" s="7"/>
      <c r="ICL314" s="7"/>
      <c r="ICM314" s="7"/>
      <c r="ICN314" s="7"/>
      <c r="ICO314" s="7"/>
      <c r="ICP314" s="7"/>
      <c r="ICQ314" s="7"/>
      <c r="ICR314" s="7"/>
      <c r="ICS314" s="7"/>
      <c r="ICT314" s="7"/>
      <c r="ICU314" s="7"/>
      <c r="ICV314" s="7"/>
      <c r="ICW314" s="7"/>
      <c r="ICX314" s="7"/>
      <c r="ICY314" s="7"/>
      <c r="ICZ314" s="7"/>
      <c r="IDA314" s="7"/>
      <c r="IDB314" s="7"/>
      <c r="IDC314" s="7"/>
      <c r="IDD314" s="7"/>
      <c r="IDE314" s="7"/>
      <c r="IDF314" s="7"/>
      <c r="IDG314" s="7"/>
      <c r="IDH314" s="7"/>
      <c r="IDI314" s="7"/>
      <c r="IDJ314" s="7"/>
      <c r="IDK314" s="7"/>
      <c r="IDL314" s="7"/>
      <c r="IDM314" s="7"/>
      <c r="IDN314" s="7"/>
      <c r="IDO314" s="7"/>
      <c r="IDP314" s="7"/>
      <c r="IDQ314" s="7"/>
      <c r="IDR314" s="7"/>
      <c r="IDS314" s="7"/>
      <c r="IDT314" s="7"/>
      <c r="IDU314" s="7"/>
      <c r="IDV314" s="7"/>
      <c r="IDW314" s="7"/>
      <c r="IDX314" s="7"/>
      <c r="IDY314" s="7"/>
      <c r="IDZ314" s="7"/>
      <c r="IEA314" s="7"/>
      <c r="IEB314" s="7"/>
      <c r="IEC314" s="7"/>
      <c r="IED314" s="7"/>
      <c r="IEE314" s="7"/>
      <c r="IEF314" s="7"/>
      <c r="IEG314" s="7"/>
      <c r="IEH314" s="7"/>
      <c r="IEI314" s="7"/>
      <c r="IEJ314" s="7"/>
      <c r="IEK314" s="7"/>
      <c r="IEL314" s="7"/>
      <c r="IEM314" s="7"/>
      <c r="IEN314" s="7"/>
      <c r="IEO314" s="7"/>
      <c r="IEP314" s="7"/>
      <c r="IEQ314" s="7"/>
      <c r="IER314" s="7"/>
      <c r="IES314" s="7"/>
      <c r="IET314" s="7"/>
      <c r="IEU314" s="7"/>
      <c r="IEV314" s="7"/>
      <c r="IEW314" s="7"/>
      <c r="IEX314" s="7"/>
      <c r="IEY314" s="7"/>
      <c r="IEZ314" s="7"/>
      <c r="IFA314" s="7"/>
      <c r="IFB314" s="7"/>
      <c r="IFC314" s="7"/>
      <c r="IFD314" s="7"/>
      <c r="IFE314" s="7"/>
      <c r="IFF314" s="7"/>
      <c r="IFG314" s="7"/>
      <c r="IFH314" s="7"/>
      <c r="IFI314" s="7"/>
      <c r="IFJ314" s="7"/>
      <c r="IFK314" s="7"/>
      <c r="IFL314" s="7"/>
      <c r="IFM314" s="7"/>
      <c r="IFN314" s="7"/>
      <c r="IFO314" s="7"/>
      <c r="IFP314" s="7"/>
      <c r="IFQ314" s="7"/>
      <c r="IFR314" s="7"/>
      <c r="IFS314" s="7"/>
      <c r="IFT314" s="7"/>
      <c r="IFU314" s="7"/>
      <c r="IFV314" s="7"/>
      <c r="IFW314" s="7"/>
      <c r="IFX314" s="7"/>
      <c r="IFY314" s="7"/>
      <c r="IFZ314" s="7"/>
      <c r="IGA314" s="7"/>
      <c r="IGB314" s="7"/>
      <c r="IGC314" s="7"/>
      <c r="IGD314" s="7"/>
      <c r="IGE314" s="7"/>
      <c r="IGF314" s="7"/>
      <c r="IGG314" s="7"/>
      <c r="IGH314" s="7"/>
      <c r="IGI314" s="7"/>
      <c r="IGJ314" s="7"/>
      <c r="IGK314" s="7"/>
      <c r="IGL314" s="7"/>
      <c r="IGM314" s="7"/>
      <c r="IGN314" s="7"/>
      <c r="IGO314" s="7"/>
      <c r="IGP314" s="7"/>
      <c r="IGQ314" s="7"/>
      <c r="IGR314" s="7"/>
      <c r="IGS314" s="7"/>
      <c r="IGT314" s="7"/>
      <c r="IGU314" s="7"/>
      <c r="IGV314" s="7"/>
      <c r="IGW314" s="7"/>
      <c r="IGX314" s="7"/>
      <c r="IGY314" s="7"/>
      <c r="IGZ314" s="7"/>
      <c r="IHA314" s="7"/>
      <c r="IHB314" s="7"/>
      <c r="IHC314" s="7"/>
      <c r="IHD314" s="7"/>
      <c r="IHE314" s="7"/>
      <c r="IHF314" s="7"/>
      <c r="IHG314" s="7"/>
      <c r="IHH314" s="7"/>
      <c r="IHI314" s="7"/>
      <c r="IHJ314" s="7"/>
      <c r="IHK314" s="7"/>
      <c r="IHL314" s="7"/>
      <c r="IHM314" s="7"/>
      <c r="IHN314" s="7"/>
      <c r="IHO314" s="7"/>
      <c r="IHP314" s="7"/>
      <c r="IHQ314" s="7"/>
      <c r="IHR314" s="7"/>
      <c r="IHS314" s="7"/>
      <c r="IHT314" s="7"/>
      <c r="IHU314" s="7"/>
      <c r="IHV314" s="7"/>
      <c r="IHW314" s="7"/>
      <c r="IHX314" s="7"/>
      <c r="IHY314" s="7"/>
      <c r="IHZ314" s="7"/>
      <c r="IIA314" s="7"/>
      <c r="IIB314" s="7"/>
      <c r="IIC314" s="7"/>
      <c r="IID314" s="7"/>
      <c r="IIE314" s="7"/>
      <c r="IIF314" s="7"/>
      <c r="IIG314" s="7"/>
      <c r="IIH314" s="7"/>
      <c r="III314" s="7"/>
      <c r="IIJ314" s="7"/>
      <c r="IIK314" s="7"/>
      <c r="IIL314" s="7"/>
      <c r="IIM314" s="7"/>
      <c r="IIN314" s="7"/>
      <c r="IIO314" s="7"/>
      <c r="IIP314" s="7"/>
      <c r="IIQ314" s="7"/>
      <c r="IIR314" s="7"/>
      <c r="IIS314" s="7"/>
      <c r="IIT314" s="7"/>
      <c r="IIU314" s="7"/>
      <c r="IIV314" s="7"/>
      <c r="IIW314" s="7"/>
      <c r="IIX314" s="7"/>
      <c r="IIY314" s="7"/>
      <c r="IIZ314" s="7"/>
      <c r="IJA314" s="7"/>
      <c r="IJB314" s="7"/>
      <c r="IJC314" s="7"/>
      <c r="IJD314" s="7"/>
      <c r="IJE314" s="7"/>
      <c r="IJF314" s="7"/>
      <c r="IJG314" s="7"/>
      <c r="IJH314" s="7"/>
      <c r="IJI314" s="7"/>
      <c r="IJJ314" s="7"/>
      <c r="IJK314" s="7"/>
      <c r="IJL314" s="7"/>
      <c r="IJM314" s="7"/>
      <c r="IJN314" s="7"/>
      <c r="IJO314" s="7"/>
      <c r="IJP314" s="7"/>
      <c r="IJQ314" s="7"/>
      <c r="IJR314" s="7"/>
      <c r="IJS314" s="7"/>
      <c r="IJT314" s="7"/>
      <c r="IJU314" s="7"/>
      <c r="IJV314" s="7"/>
      <c r="IJW314" s="7"/>
      <c r="IJX314" s="7"/>
      <c r="IJY314" s="7"/>
      <c r="IJZ314" s="7"/>
      <c r="IKA314" s="7"/>
      <c r="IKB314" s="7"/>
      <c r="IKC314" s="7"/>
      <c r="IKD314" s="7"/>
      <c r="IKE314" s="7"/>
      <c r="IKF314" s="7"/>
      <c r="IKG314" s="7"/>
      <c r="IKH314" s="7"/>
      <c r="IKI314" s="7"/>
      <c r="IKJ314" s="7"/>
      <c r="IKK314" s="7"/>
      <c r="IKL314" s="7"/>
      <c r="IKM314" s="7"/>
      <c r="IKN314" s="7"/>
      <c r="IKO314" s="7"/>
      <c r="IKP314" s="7"/>
      <c r="IKQ314" s="7"/>
      <c r="IKR314" s="7"/>
      <c r="IKS314" s="7"/>
      <c r="IKT314" s="7"/>
      <c r="IKU314" s="7"/>
      <c r="IKV314" s="7"/>
      <c r="IKW314" s="7"/>
      <c r="IKX314" s="7"/>
      <c r="IKY314" s="7"/>
      <c r="IKZ314" s="7"/>
      <c r="ILA314" s="7"/>
      <c r="ILB314" s="7"/>
      <c r="ILC314" s="7"/>
      <c r="ILD314" s="7"/>
      <c r="ILE314" s="7"/>
      <c r="ILF314" s="7"/>
      <c r="ILG314" s="7"/>
      <c r="ILH314" s="7"/>
      <c r="ILI314" s="7"/>
      <c r="ILJ314" s="7"/>
      <c r="ILK314" s="7"/>
      <c r="ILL314" s="7"/>
      <c r="ILM314" s="7"/>
      <c r="ILN314" s="7"/>
      <c r="ILO314" s="7"/>
      <c r="ILP314" s="7"/>
      <c r="ILQ314" s="7"/>
      <c r="ILR314" s="7"/>
      <c r="ILS314" s="7"/>
      <c r="ILT314" s="7"/>
      <c r="ILU314" s="7"/>
      <c r="ILV314" s="7"/>
      <c r="ILW314" s="7"/>
      <c r="ILX314" s="7"/>
      <c r="ILY314" s="7"/>
      <c r="ILZ314" s="7"/>
      <c r="IMA314" s="7"/>
      <c r="IMB314" s="7"/>
      <c r="IMC314" s="7"/>
      <c r="IMD314" s="7"/>
      <c r="IME314" s="7"/>
      <c r="IMF314" s="7"/>
      <c r="IMG314" s="7"/>
      <c r="IMH314" s="7"/>
      <c r="IMI314" s="7"/>
      <c r="IMJ314" s="7"/>
      <c r="IMK314" s="7"/>
      <c r="IML314" s="7"/>
      <c r="IMM314" s="7"/>
      <c r="IMN314" s="7"/>
      <c r="IMO314" s="7"/>
      <c r="IMP314" s="7"/>
      <c r="IMQ314" s="7"/>
      <c r="IMR314" s="7"/>
      <c r="IMS314" s="7"/>
      <c r="IMT314" s="7"/>
      <c r="IMU314" s="7"/>
      <c r="IMV314" s="7"/>
      <c r="IMW314" s="7"/>
      <c r="IMX314" s="7"/>
      <c r="IMY314" s="7"/>
      <c r="IMZ314" s="7"/>
      <c r="INA314" s="7"/>
      <c r="INB314" s="7"/>
      <c r="INC314" s="7"/>
      <c r="IND314" s="7"/>
      <c r="INE314" s="7"/>
      <c r="INF314" s="7"/>
      <c r="ING314" s="7"/>
      <c r="INH314" s="7"/>
      <c r="INI314" s="7"/>
      <c r="INJ314" s="7"/>
      <c r="INK314" s="7"/>
      <c r="INL314" s="7"/>
      <c r="INM314" s="7"/>
      <c r="INN314" s="7"/>
      <c r="INO314" s="7"/>
      <c r="INP314" s="7"/>
      <c r="INQ314" s="7"/>
      <c r="INR314" s="7"/>
      <c r="INS314" s="7"/>
      <c r="INT314" s="7"/>
      <c r="INU314" s="7"/>
      <c r="INV314" s="7"/>
      <c r="INW314" s="7"/>
      <c r="INX314" s="7"/>
      <c r="INY314" s="7"/>
      <c r="INZ314" s="7"/>
      <c r="IOA314" s="7"/>
      <c r="IOB314" s="7"/>
      <c r="IOC314" s="7"/>
      <c r="IOD314" s="7"/>
      <c r="IOE314" s="7"/>
      <c r="IOF314" s="7"/>
      <c r="IOG314" s="7"/>
      <c r="IOH314" s="7"/>
      <c r="IOI314" s="7"/>
      <c r="IOJ314" s="7"/>
      <c r="IOK314" s="7"/>
      <c r="IOL314" s="7"/>
      <c r="IOM314" s="7"/>
      <c r="ION314" s="7"/>
      <c r="IOO314" s="7"/>
      <c r="IOP314" s="7"/>
      <c r="IOQ314" s="7"/>
      <c r="IOR314" s="7"/>
      <c r="IOS314" s="7"/>
      <c r="IOT314" s="7"/>
      <c r="IOU314" s="7"/>
      <c r="IOV314" s="7"/>
      <c r="IOW314" s="7"/>
      <c r="IOX314" s="7"/>
      <c r="IOY314" s="7"/>
      <c r="IOZ314" s="7"/>
      <c r="IPA314" s="7"/>
      <c r="IPB314" s="7"/>
      <c r="IPC314" s="7"/>
      <c r="IPD314" s="7"/>
      <c r="IPE314" s="7"/>
      <c r="IPF314" s="7"/>
      <c r="IPG314" s="7"/>
      <c r="IPH314" s="7"/>
      <c r="IPI314" s="7"/>
      <c r="IPJ314" s="7"/>
      <c r="IPK314" s="7"/>
      <c r="IPL314" s="7"/>
      <c r="IPM314" s="7"/>
      <c r="IPN314" s="7"/>
      <c r="IPO314" s="7"/>
      <c r="IPP314" s="7"/>
      <c r="IPQ314" s="7"/>
      <c r="IPR314" s="7"/>
      <c r="IPS314" s="7"/>
      <c r="IPT314" s="7"/>
      <c r="IPU314" s="7"/>
      <c r="IPV314" s="7"/>
      <c r="IPW314" s="7"/>
      <c r="IPX314" s="7"/>
      <c r="IPY314" s="7"/>
      <c r="IPZ314" s="7"/>
      <c r="IQA314" s="7"/>
      <c r="IQB314" s="7"/>
      <c r="IQC314" s="7"/>
      <c r="IQD314" s="7"/>
      <c r="IQE314" s="7"/>
      <c r="IQF314" s="7"/>
      <c r="IQG314" s="7"/>
      <c r="IQH314" s="7"/>
      <c r="IQI314" s="7"/>
      <c r="IQJ314" s="7"/>
      <c r="IQK314" s="7"/>
      <c r="IQL314" s="7"/>
      <c r="IQM314" s="7"/>
      <c r="IQN314" s="7"/>
      <c r="IQO314" s="7"/>
      <c r="IQP314" s="7"/>
      <c r="IQQ314" s="7"/>
      <c r="IQR314" s="7"/>
      <c r="IQS314" s="7"/>
      <c r="IQT314" s="7"/>
      <c r="IQU314" s="7"/>
      <c r="IQV314" s="7"/>
      <c r="IQW314" s="7"/>
      <c r="IQX314" s="7"/>
      <c r="IQY314" s="7"/>
      <c r="IQZ314" s="7"/>
      <c r="IRA314" s="7"/>
      <c r="IRB314" s="7"/>
      <c r="IRC314" s="7"/>
      <c r="IRD314" s="7"/>
      <c r="IRE314" s="7"/>
      <c r="IRF314" s="7"/>
      <c r="IRG314" s="7"/>
      <c r="IRH314" s="7"/>
      <c r="IRI314" s="7"/>
      <c r="IRJ314" s="7"/>
      <c r="IRK314" s="7"/>
      <c r="IRL314" s="7"/>
      <c r="IRM314" s="7"/>
      <c r="IRN314" s="7"/>
      <c r="IRO314" s="7"/>
      <c r="IRP314" s="7"/>
      <c r="IRQ314" s="7"/>
      <c r="IRR314" s="7"/>
      <c r="IRS314" s="7"/>
      <c r="IRT314" s="7"/>
      <c r="IRU314" s="7"/>
      <c r="IRV314" s="7"/>
      <c r="IRW314" s="7"/>
      <c r="IRX314" s="7"/>
      <c r="IRY314" s="7"/>
      <c r="IRZ314" s="7"/>
      <c r="ISA314" s="7"/>
      <c r="ISB314" s="7"/>
      <c r="ISC314" s="7"/>
      <c r="ISD314" s="7"/>
      <c r="ISE314" s="7"/>
      <c r="ISF314" s="7"/>
      <c r="ISG314" s="7"/>
      <c r="ISH314" s="7"/>
      <c r="ISI314" s="7"/>
      <c r="ISJ314" s="7"/>
      <c r="ISK314" s="7"/>
      <c r="ISL314" s="7"/>
      <c r="ISM314" s="7"/>
      <c r="ISN314" s="7"/>
      <c r="ISO314" s="7"/>
      <c r="ISP314" s="7"/>
      <c r="ISQ314" s="7"/>
      <c r="ISR314" s="7"/>
      <c r="ISS314" s="7"/>
      <c r="IST314" s="7"/>
      <c r="ISU314" s="7"/>
      <c r="ISV314" s="7"/>
      <c r="ISW314" s="7"/>
      <c r="ISX314" s="7"/>
      <c r="ISY314" s="7"/>
      <c r="ISZ314" s="7"/>
      <c r="ITA314" s="7"/>
      <c r="ITB314" s="7"/>
      <c r="ITC314" s="7"/>
      <c r="ITD314" s="7"/>
      <c r="ITE314" s="7"/>
      <c r="ITF314" s="7"/>
      <c r="ITG314" s="7"/>
      <c r="ITH314" s="7"/>
      <c r="ITI314" s="7"/>
      <c r="ITJ314" s="7"/>
      <c r="ITK314" s="7"/>
      <c r="ITL314" s="7"/>
      <c r="ITM314" s="7"/>
      <c r="ITN314" s="7"/>
      <c r="ITO314" s="7"/>
      <c r="ITP314" s="7"/>
      <c r="ITQ314" s="7"/>
      <c r="ITR314" s="7"/>
      <c r="ITS314" s="7"/>
      <c r="ITT314" s="7"/>
      <c r="ITU314" s="7"/>
      <c r="ITV314" s="7"/>
      <c r="ITW314" s="7"/>
      <c r="ITX314" s="7"/>
      <c r="ITY314" s="7"/>
      <c r="ITZ314" s="7"/>
      <c r="IUA314" s="7"/>
      <c r="IUB314" s="7"/>
      <c r="IUC314" s="7"/>
      <c r="IUD314" s="7"/>
      <c r="IUE314" s="7"/>
      <c r="IUF314" s="7"/>
      <c r="IUG314" s="7"/>
      <c r="IUH314" s="7"/>
      <c r="IUI314" s="7"/>
      <c r="IUJ314" s="7"/>
      <c r="IUK314" s="7"/>
      <c r="IUL314" s="7"/>
      <c r="IUM314" s="7"/>
      <c r="IUN314" s="7"/>
      <c r="IUO314" s="7"/>
      <c r="IUP314" s="7"/>
      <c r="IUQ314" s="7"/>
      <c r="IUR314" s="7"/>
      <c r="IUS314" s="7"/>
      <c r="IUT314" s="7"/>
      <c r="IUU314" s="7"/>
      <c r="IUV314" s="7"/>
      <c r="IUW314" s="7"/>
      <c r="IUX314" s="7"/>
      <c r="IUY314" s="7"/>
      <c r="IUZ314" s="7"/>
      <c r="IVA314" s="7"/>
      <c r="IVB314" s="7"/>
      <c r="IVC314" s="7"/>
      <c r="IVD314" s="7"/>
      <c r="IVE314" s="7"/>
      <c r="IVF314" s="7"/>
      <c r="IVG314" s="7"/>
      <c r="IVH314" s="7"/>
      <c r="IVI314" s="7"/>
      <c r="IVJ314" s="7"/>
      <c r="IVK314" s="7"/>
      <c r="IVL314" s="7"/>
      <c r="IVM314" s="7"/>
      <c r="IVN314" s="7"/>
      <c r="IVO314" s="7"/>
      <c r="IVP314" s="7"/>
      <c r="IVQ314" s="7"/>
      <c r="IVR314" s="7"/>
      <c r="IVS314" s="7"/>
      <c r="IVT314" s="7"/>
      <c r="IVU314" s="7"/>
      <c r="IVV314" s="7"/>
      <c r="IVW314" s="7"/>
      <c r="IVX314" s="7"/>
      <c r="IVY314" s="7"/>
      <c r="IVZ314" s="7"/>
      <c r="IWA314" s="7"/>
      <c r="IWB314" s="7"/>
      <c r="IWC314" s="7"/>
      <c r="IWD314" s="7"/>
      <c r="IWE314" s="7"/>
      <c r="IWF314" s="7"/>
      <c r="IWG314" s="7"/>
      <c r="IWH314" s="7"/>
      <c r="IWI314" s="7"/>
      <c r="IWJ314" s="7"/>
      <c r="IWK314" s="7"/>
      <c r="IWL314" s="7"/>
      <c r="IWM314" s="7"/>
      <c r="IWN314" s="7"/>
      <c r="IWO314" s="7"/>
      <c r="IWP314" s="7"/>
      <c r="IWQ314" s="7"/>
      <c r="IWR314" s="7"/>
      <c r="IWS314" s="7"/>
      <c r="IWT314" s="7"/>
      <c r="IWU314" s="7"/>
      <c r="IWV314" s="7"/>
      <c r="IWW314" s="7"/>
      <c r="IWX314" s="7"/>
      <c r="IWY314" s="7"/>
      <c r="IWZ314" s="7"/>
      <c r="IXA314" s="7"/>
      <c r="IXB314" s="7"/>
      <c r="IXC314" s="7"/>
      <c r="IXD314" s="7"/>
      <c r="IXE314" s="7"/>
      <c r="IXF314" s="7"/>
      <c r="IXG314" s="7"/>
      <c r="IXH314" s="7"/>
      <c r="IXI314" s="7"/>
      <c r="IXJ314" s="7"/>
      <c r="IXK314" s="7"/>
      <c r="IXL314" s="7"/>
      <c r="IXM314" s="7"/>
      <c r="IXN314" s="7"/>
      <c r="IXO314" s="7"/>
      <c r="IXP314" s="7"/>
      <c r="IXQ314" s="7"/>
      <c r="IXR314" s="7"/>
      <c r="IXS314" s="7"/>
      <c r="IXT314" s="7"/>
      <c r="IXU314" s="7"/>
      <c r="IXV314" s="7"/>
      <c r="IXW314" s="7"/>
      <c r="IXX314" s="7"/>
      <c r="IXY314" s="7"/>
      <c r="IXZ314" s="7"/>
      <c r="IYA314" s="7"/>
      <c r="IYB314" s="7"/>
      <c r="IYC314" s="7"/>
      <c r="IYD314" s="7"/>
      <c r="IYE314" s="7"/>
      <c r="IYF314" s="7"/>
      <c r="IYG314" s="7"/>
      <c r="IYH314" s="7"/>
      <c r="IYI314" s="7"/>
      <c r="IYJ314" s="7"/>
      <c r="IYK314" s="7"/>
      <c r="IYL314" s="7"/>
      <c r="IYM314" s="7"/>
      <c r="IYN314" s="7"/>
      <c r="IYO314" s="7"/>
      <c r="IYP314" s="7"/>
      <c r="IYQ314" s="7"/>
      <c r="IYR314" s="7"/>
      <c r="IYS314" s="7"/>
      <c r="IYT314" s="7"/>
      <c r="IYU314" s="7"/>
      <c r="IYV314" s="7"/>
      <c r="IYW314" s="7"/>
      <c r="IYX314" s="7"/>
      <c r="IYY314" s="7"/>
      <c r="IYZ314" s="7"/>
      <c r="IZA314" s="7"/>
      <c r="IZB314" s="7"/>
      <c r="IZC314" s="7"/>
      <c r="IZD314" s="7"/>
      <c r="IZE314" s="7"/>
      <c r="IZF314" s="7"/>
      <c r="IZG314" s="7"/>
      <c r="IZH314" s="7"/>
      <c r="IZI314" s="7"/>
      <c r="IZJ314" s="7"/>
      <c r="IZK314" s="7"/>
      <c r="IZL314" s="7"/>
      <c r="IZM314" s="7"/>
      <c r="IZN314" s="7"/>
      <c r="IZO314" s="7"/>
      <c r="IZP314" s="7"/>
      <c r="IZQ314" s="7"/>
      <c r="IZR314" s="7"/>
      <c r="IZS314" s="7"/>
      <c r="IZT314" s="7"/>
      <c r="IZU314" s="7"/>
      <c r="IZV314" s="7"/>
      <c r="IZW314" s="7"/>
      <c r="IZX314" s="7"/>
      <c r="IZY314" s="7"/>
      <c r="IZZ314" s="7"/>
      <c r="JAA314" s="7"/>
      <c r="JAB314" s="7"/>
      <c r="JAC314" s="7"/>
      <c r="JAD314" s="7"/>
      <c r="JAE314" s="7"/>
      <c r="JAF314" s="7"/>
      <c r="JAG314" s="7"/>
      <c r="JAH314" s="7"/>
      <c r="JAI314" s="7"/>
      <c r="JAJ314" s="7"/>
      <c r="JAK314" s="7"/>
      <c r="JAL314" s="7"/>
      <c r="JAM314" s="7"/>
      <c r="JAN314" s="7"/>
      <c r="JAO314" s="7"/>
      <c r="JAP314" s="7"/>
      <c r="JAQ314" s="7"/>
      <c r="JAR314" s="7"/>
      <c r="JAS314" s="7"/>
      <c r="JAT314" s="7"/>
      <c r="JAU314" s="7"/>
      <c r="JAV314" s="7"/>
      <c r="JAW314" s="7"/>
      <c r="JAX314" s="7"/>
      <c r="JAY314" s="7"/>
      <c r="JAZ314" s="7"/>
      <c r="JBA314" s="7"/>
      <c r="JBB314" s="7"/>
      <c r="JBC314" s="7"/>
      <c r="JBD314" s="7"/>
      <c r="JBE314" s="7"/>
      <c r="JBF314" s="7"/>
      <c r="JBG314" s="7"/>
      <c r="JBH314" s="7"/>
      <c r="JBI314" s="7"/>
      <c r="JBJ314" s="7"/>
      <c r="JBK314" s="7"/>
      <c r="JBL314" s="7"/>
      <c r="JBM314" s="7"/>
      <c r="JBN314" s="7"/>
      <c r="JBO314" s="7"/>
      <c r="JBP314" s="7"/>
      <c r="JBQ314" s="7"/>
      <c r="JBR314" s="7"/>
      <c r="JBS314" s="7"/>
      <c r="JBT314" s="7"/>
      <c r="JBU314" s="7"/>
      <c r="JBV314" s="7"/>
      <c r="JBW314" s="7"/>
      <c r="JBX314" s="7"/>
      <c r="JBY314" s="7"/>
      <c r="JBZ314" s="7"/>
      <c r="JCA314" s="7"/>
      <c r="JCB314" s="7"/>
      <c r="JCC314" s="7"/>
      <c r="JCD314" s="7"/>
      <c r="JCE314" s="7"/>
      <c r="JCF314" s="7"/>
      <c r="JCG314" s="7"/>
      <c r="JCH314" s="7"/>
      <c r="JCI314" s="7"/>
      <c r="JCJ314" s="7"/>
      <c r="JCK314" s="7"/>
      <c r="JCL314" s="7"/>
      <c r="JCM314" s="7"/>
      <c r="JCN314" s="7"/>
      <c r="JCO314" s="7"/>
      <c r="JCP314" s="7"/>
      <c r="JCQ314" s="7"/>
      <c r="JCR314" s="7"/>
      <c r="JCS314" s="7"/>
      <c r="JCT314" s="7"/>
      <c r="JCU314" s="7"/>
      <c r="JCV314" s="7"/>
      <c r="JCW314" s="7"/>
      <c r="JCX314" s="7"/>
      <c r="JCY314" s="7"/>
      <c r="JCZ314" s="7"/>
      <c r="JDA314" s="7"/>
      <c r="JDB314" s="7"/>
      <c r="JDC314" s="7"/>
      <c r="JDD314" s="7"/>
      <c r="JDE314" s="7"/>
      <c r="JDF314" s="7"/>
      <c r="JDG314" s="7"/>
      <c r="JDH314" s="7"/>
      <c r="JDI314" s="7"/>
      <c r="JDJ314" s="7"/>
      <c r="JDK314" s="7"/>
      <c r="JDL314" s="7"/>
      <c r="JDM314" s="7"/>
      <c r="JDN314" s="7"/>
      <c r="JDO314" s="7"/>
      <c r="JDP314" s="7"/>
      <c r="JDQ314" s="7"/>
      <c r="JDR314" s="7"/>
      <c r="JDS314" s="7"/>
      <c r="JDT314" s="7"/>
      <c r="JDU314" s="7"/>
      <c r="JDV314" s="7"/>
      <c r="JDW314" s="7"/>
      <c r="JDX314" s="7"/>
      <c r="JDY314" s="7"/>
      <c r="JDZ314" s="7"/>
      <c r="JEA314" s="7"/>
      <c r="JEB314" s="7"/>
      <c r="JEC314" s="7"/>
      <c r="JED314" s="7"/>
      <c r="JEE314" s="7"/>
      <c r="JEF314" s="7"/>
      <c r="JEG314" s="7"/>
      <c r="JEH314" s="7"/>
      <c r="JEI314" s="7"/>
      <c r="JEJ314" s="7"/>
      <c r="JEK314" s="7"/>
      <c r="JEL314" s="7"/>
      <c r="JEM314" s="7"/>
      <c r="JEN314" s="7"/>
      <c r="JEO314" s="7"/>
      <c r="JEP314" s="7"/>
      <c r="JEQ314" s="7"/>
      <c r="JER314" s="7"/>
      <c r="JES314" s="7"/>
      <c r="JET314" s="7"/>
      <c r="JEU314" s="7"/>
      <c r="JEV314" s="7"/>
      <c r="JEW314" s="7"/>
      <c r="JEX314" s="7"/>
      <c r="JEY314" s="7"/>
      <c r="JEZ314" s="7"/>
      <c r="JFA314" s="7"/>
      <c r="JFB314" s="7"/>
      <c r="JFC314" s="7"/>
      <c r="JFD314" s="7"/>
      <c r="JFE314" s="7"/>
      <c r="JFF314" s="7"/>
      <c r="JFG314" s="7"/>
      <c r="JFH314" s="7"/>
      <c r="JFI314" s="7"/>
      <c r="JFJ314" s="7"/>
      <c r="JFK314" s="7"/>
      <c r="JFL314" s="7"/>
      <c r="JFM314" s="7"/>
      <c r="JFN314" s="7"/>
      <c r="JFO314" s="7"/>
      <c r="JFP314" s="7"/>
      <c r="JFQ314" s="7"/>
      <c r="JFR314" s="7"/>
      <c r="JFS314" s="7"/>
      <c r="JFT314" s="7"/>
      <c r="JFU314" s="7"/>
      <c r="JFV314" s="7"/>
      <c r="JFW314" s="7"/>
      <c r="JFX314" s="7"/>
      <c r="JFY314" s="7"/>
      <c r="JFZ314" s="7"/>
      <c r="JGA314" s="7"/>
      <c r="JGB314" s="7"/>
      <c r="JGC314" s="7"/>
      <c r="JGD314" s="7"/>
      <c r="JGE314" s="7"/>
      <c r="JGF314" s="7"/>
      <c r="JGG314" s="7"/>
      <c r="JGH314" s="7"/>
      <c r="JGI314" s="7"/>
      <c r="JGJ314" s="7"/>
      <c r="JGK314" s="7"/>
      <c r="JGL314" s="7"/>
      <c r="JGM314" s="7"/>
      <c r="JGN314" s="7"/>
      <c r="JGO314" s="7"/>
      <c r="JGP314" s="7"/>
      <c r="JGQ314" s="7"/>
      <c r="JGR314" s="7"/>
      <c r="JGS314" s="7"/>
      <c r="JGT314" s="7"/>
      <c r="JGU314" s="7"/>
      <c r="JGV314" s="7"/>
      <c r="JGW314" s="7"/>
      <c r="JGX314" s="7"/>
      <c r="JGY314" s="7"/>
      <c r="JGZ314" s="7"/>
      <c r="JHA314" s="7"/>
      <c r="JHB314" s="7"/>
      <c r="JHC314" s="7"/>
      <c r="JHD314" s="7"/>
      <c r="JHE314" s="7"/>
      <c r="JHF314" s="7"/>
      <c r="JHG314" s="7"/>
      <c r="JHH314" s="7"/>
      <c r="JHI314" s="7"/>
      <c r="JHJ314" s="7"/>
      <c r="JHK314" s="7"/>
      <c r="JHL314" s="7"/>
      <c r="JHM314" s="7"/>
      <c r="JHN314" s="7"/>
      <c r="JHO314" s="7"/>
      <c r="JHP314" s="7"/>
      <c r="JHQ314" s="7"/>
      <c r="JHR314" s="7"/>
      <c r="JHS314" s="7"/>
      <c r="JHT314" s="7"/>
      <c r="JHU314" s="7"/>
      <c r="JHV314" s="7"/>
      <c r="JHW314" s="7"/>
      <c r="JHX314" s="7"/>
      <c r="JHY314" s="7"/>
      <c r="JHZ314" s="7"/>
      <c r="JIA314" s="7"/>
      <c r="JIB314" s="7"/>
      <c r="JIC314" s="7"/>
      <c r="JID314" s="7"/>
      <c r="JIE314" s="7"/>
      <c r="JIF314" s="7"/>
      <c r="JIG314" s="7"/>
      <c r="JIH314" s="7"/>
      <c r="JII314" s="7"/>
      <c r="JIJ314" s="7"/>
      <c r="JIK314" s="7"/>
      <c r="JIL314" s="7"/>
      <c r="JIM314" s="7"/>
      <c r="JIN314" s="7"/>
      <c r="JIO314" s="7"/>
      <c r="JIP314" s="7"/>
      <c r="JIQ314" s="7"/>
      <c r="JIR314" s="7"/>
      <c r="JIS314" s="7"/>
      <c r="JIT314" s="7"/>
      <c r="JIU314" s="7"/>
      <c r="JIV314" s="7"/>
      <c r="JIW314" s="7"/>
      <c r="JIX314" s="7"/>
      <c r="JIY314" s="7"/>
      <c r="JIZ314" s="7"/>
      <c r="JJA314" s="7"/>
      <c r="JJB314" s="7"/>
      <c r="JJC314" s="7"/>
      <c r="JJD314" s="7"/>
      <c r="JJE314" s="7"/>
      <c r="JJF314" s="7"/>
      <c r="JJG314" s="7"/>
      <c r="JJH314" s="7"/>
      <c r="JJI314" s="7"/>
      <c r="JJJ314" s="7"/>
      <c r="JJK314" s="7"/>
      <c r="JJL314" s="7"/>
      <c r="JJM314" s="7"/>
      <c r="JJN314" s="7"/>
      <c r="JJO314" s="7"/>
      <c r="JJP314" s="7"/>
      <c r="JJQ314" s="7"/>
      <c r="JJR314" s="7"/>
      <c r="JJS314" s="7"/>
      <c r="JJT314" s="7"/>
      <c r="JJU314" s="7"/>
      <c r="JJV314" s="7"/>
      <c r="JJW314" s="7"/>
      <c r="JJX314" s="7"/>
      <c r="JJY314" s="7"/>
      <c r="JJZ314" s="7"/>
      <c r="JKA314" s="7"/>
      <c r="JKB314" s="7"/>
      <c r="JKC314" s="7"/>
      <c r="JKD314" s="7"/>
      <c r="JKE314" s="7"/>
      <c r="JKF314" s="7"/>
      <c r="JKG314" s="7"/>
      <c r="JKH314" s="7"/>
      <c r="JKI314" s="7"/>
      <c r="JKJ314" s="7"/>
      <c r="JKK314" s="7"/>
      <c r="JKL314" s="7"/>
      <c r="JKM314" s="7"/>
      <c r="JKN314" s="7"/>
      <c r="JKO314" s="7"/>
      <c r="JKP314" s="7"/>
      <c r="JKQ314" s="7"/>
      <c r="JKR314" s="7"/>
      <c r="JKS314" s="7"/>
      <c r="JKT314" s="7"/>
      <c r="JKU314" s="7"/>
      <c r="JKV314" s="7"/>
      <c r="JKW314" s="7"/>
      <c r="JKX314" s="7"/>
      <c r="JKY314" s="7"/>
      <c r="JKZ314" s="7"/>
      <c r="JLA314" s="7"/>
      <c r="JLB314" s="7"/>
      <c r="JLC314" s="7"/>
      <c r="JLD314" s="7"/>
      <c r="JLE314" s="7"/>
      <c r="JLF314" s="7"/>
      <c r="JLG314" s="7"/>
      <c r="JLH314" s="7"/>
      <c r="JLI314" s="7"/>
      <c r="JLJ314" s="7"/>
      <c r="JLK314" s="7"/>
      <c r="JLL314" s="7"/>
      <c r="JLM314" s="7"/>
      <c r="JLN314" s="7"/>
      <c r="JLO314" s="7"/>
      <c r="JLP314" s="7"/>
      <c r="JLQ314" s="7"/>
      <c r="JLR314" s="7"/>
      <c r="JLS314" s="7"/>
      <c r="JLT314" s="7"/>
      <c r="JLU314" s="7"/>
      <c r="JLV314" s="7"/>
      <c r="JLW314" s="7"/>
      <c r="JLX314" s="7"/>
      <c r="JLY314" s="7"/>
      <c r="JLZ314" s="7"/>
      <c r="JMA314" s="7"/>
      <c r="JMB314" s="7"/>
      <c r="JMC314" s="7"/>
      <c r="JMD314" s="7"/>
      <c r="JME314" s="7"/>
      <c r="JMF314" s="7"/>
      <c r="JMG314" s="7"/>
      <c r="JMH314" s="7"/>
      <c r="JMI314" s="7"/>
      <c r="JMJ314" s="7"/>
      <c r="JMK314" s="7"/>
      <c r="JML314" s="7"/>
      <c r="JMM314" s="7"/>
      <c r="JMN314" s="7"/>
      <c r="JMO314" s="7"/>
      <c r="JMP314" s="7"/>
      <c r="JMQ314" s="7"/>
      <c r="JMR314" s="7"/>
      <c r="JMS314" s="7"/>
      <c r="JMT314" s="7"/>
      <c r="JMU314" s="7"/>
      <c r="JMV314" s="7"/>
      <c r="JMW314" s="7"/>
      <c r="JMX314" s="7"/>
      <c r="JMY314" s="7"/>
      <c r="JMZ314" s="7"/>
      <c r="JNA314" s="7"/>
      <c r="JNB314" s="7"/>
      <c r="JNC314" s="7"/>
      <c r="JND314" s="7"/>
      <c r="JNE314" s="7"/>
      <c r="JNF314" s="7"/>
      <c r="JNG314" s="7"/>
      <c r="JNH314" s="7"/>
      <c r="JNI314" s="7"/>
      <c r="JNJ314" s="7"/>
      <c r="JNK314" s="7"/>
      <c r="JNL314" s="7"/>
      <c r="JNM314" s="7"/>
      <c r="JNN314" s="7"/>
      <c r="JNO314" s="7"/>
      <c r="JNP314" s="7"/>
      <c r="JNQ314" s="7"/>
      <c r="JNR314" s="7"/>
      <c r="JNS314" s="7"/>
      <c r="JNT314" s="7"/>
      <c r="JNU314" s="7"/>
      <c r="JNV314" s="7"/>
      <c r="JNW314" s="7"/>
      <c r="JNX314" s="7"/>
      <c r="JNY314" s="7"/>
      <c r="JNZ314" s="7"/>
      <c r="JOA314" s="7"/>
      <c r="JOB314" s="7"/>
      <c r="JOC314" s="7"/>
      <c r="JOD314" s="7"/>
      <c r="JOE314" s="7"/>
      <c r="JOF314" s="7"/>
      <c r="JOG314" s="7"/>
      <c r="JOH314" s="7"/>
      <c r="JOI314" s="7"/>
      <c r="JOJ314" s="7"/>
      <c r="JOK314" s="7"/>
      <c r="JOL314" s="7"/>
      <c r="JOM314" s="7"/>
      <c r="JON314" s="7"/>
      <c r="JOO314" s="7"/>
      <c r="JOP314" s="7"/>
      <c r="JOQ314" s="7"/>
      <c r="JOR314" s="7"/>
      <c r="JOS314" s="7"/>
      <c r="JOT314" s="7"/>
      <c r="JOU314" s="7"/>
      <c r="JOV314" s="7"/>
      <c r="JOW314" s="7"/>
      <c r="JOX314" s="7"/>
      <c r="JOY314" s="7"/>
      <c r="JOZ314" s="7"/>
      <c r="JPA314" s="7"/>
      <c r="JPB314" s="7"/>
      <c r="JPC314" s="7"/>
      <c r="JPD314" s="7"/>
      <c r="JPE314" s="7"/>
      <c r="JPF314" s="7"/>
      <c r="JPG314" s="7"/>
      <c r="JPH314" s="7"/>
      <c r="JPI314" s="7"/>
      <c r="JPJ314" s="7"/>
      <c r="JPK314" s="7"/>
      <c r="JPL314" s="7"/>
      <c r="JPM314" s="7"/>
      <c r="JPN314" s="7"/>
      <c r="JPO314" s="7"/>
      <c r="JPP314" s="7"/>
      <c r="JPQ314" s="7"/>
      <c r="JPR314" s="7"/>
      <c r="JPS314" s="7"/>
      <c r="JPT314" s="7"/>
      <c r="JPU314" s="7"/>
      <c r="JPV314" s="7"/>
      <c r="JPW314" s="7"/>
      <c r="JPX314" s="7"/>
      <c r="JPY314" s="7"/>
      <c r="JPZ314" s="7"/>
      <c r="JQA314" s="7"/>
      <c r="JQB314" s="7"/>
      <c r="JQC314" s="7"/>
      <c r="JQD314" s="7"/>
      <c r="JQE314" s="7"/>
      <c r="JQF314" s="7"/>
      <c r="JQG314" s="7"/>
      <c r="JQH314" s="7"/>
      <c r="JQI314" s="7"/>
      <c r="JQJ314" s="7"/>
      <c r="JQK314" s="7"/>
      <c r="JQL314" s="7"/>
      <c r="JQM314" s="7"/>
      <c r="JQN314" s="7"/>
      <c r="JQO314" s="7"/>
      <c r="JQP314" s="7"/>
      <c r="JQQ314" s="7"/>
      <c r="JQR314" s="7"/>
      <c r="JQS314" s="7"/>
      <c r="JQT314" s="7"/>
      <c r="JQU314" s="7"/>
      <c r="JQV314" s="7"/>
      <c r="JQW314" s="7"/>
      <c r="JQX314" s="7"/>
      <c r="JQY314" s="7"/>
      <c r="JQZ314" s="7"/>
      <c r="JRA314" s="7"/>
      <c r="JRB314" s="7"/>
      <c r="JRC314" s="7"/>
      <c r="JRD314" s="7"/>
      <c r="JRE314" s="7"/>
      <c r="JRF314" s="7"/>
      <c r="JRG314" s="7"/>
      <c r="JRH314" s="7"/>
      <c r="JRI314" s="7"/>
      <c r="JRJ314" s="7"/>
      <c r="JRK314" s="7"/>
      <c r="JRL314" s="7"/>
      <c r="JRM314" s="7"/>
      <c r="JRN314" s="7"/>
      <c r="JRO314" s="7"/>
      <c r="JRP314" s="7"/>
      <c r="JRQ314" s="7"/>
      <c r="JRR314" s="7"/>
      <c r="JRS314" s="7"/>
      <c r="JRT314" s="7"/>
      <c r="JRU314" s="7"/>
      <c r="JRV314" s="7"/>
      <c r="JRW314" s="7"/>
      <c r="JRX314" s="7"/>
      <c r="JRY314" s="7"/>
      <c r="JRZ314" s="7"/>
      <c r="JSA314" s="7"/>
      <c r="JSB314" s="7"/>
      <c r="JSC314" s="7"/>
      <c r="JSD314" s="7"/>
      <c r="JSE314" s="7"/>
      <c r="JSF314" s="7"/>
      <c r="JSG314" s="7"/>
      <c r="JSH314" s="7"/>
      <c r="JSI314" s="7"/>
      <c r="JSJ314" s="7"/>
      <c r="JSK314" s="7"/>
      <c r="JSL314" s="7"/>
      <c r="JSM314" s="7"/>
      <c r="JSN314" s="7"/>
      <c r="JSO314" s="7"/>
      <c r="JSP314" s="7"/>
      <c r="JSQ314" s="7"/>
      <c r="JSR314" s="7"/>
      <c r="JSS314" s="7"/>
      <c r="JST314" s="7"/>
      <c r="JSU314" s="7"/>
      <c r="JSV314" s="7"/>
      <c r="JSW314" s="7"/>
      <c r="JSX314" s="7"/>
      <c r="JSY314" s="7"/>
      <c r="JSZ314" s="7"/>
      <c r="JTA314" s="7"/>
      <c r="JTB314" s="7"/>
      <c r="JTC314" s="7"/>
      <c r="JTD314" s="7"/>
      <c r="JTE314" s="7"/>
      <c r="JTF314" s="7"/>
      <c r="JTG314" s="7"/>
      <c r="JTH314" s="7"/>
      <c r="JTI314" s="7"/>
      <c r="JTJ314" s="7"/>
      <c r="JTK314" s="7"/>
      <c r="JTL314" s="7"/>
      <c r="JTM314" s="7"/>
      <c r="JTN314" s="7"/>
      <c r="JTO314" s="7"/>
      <c r="JTP314" s="7"/>
      <c r="JTQ314" s="7"/>
      <c r="JTR314" s="7"/>
      <c r="JTS314" s="7"/>
      <c r="JTT314" s="7"/>
      <c r="JTU314" s="7"/>
      <c r="JTV314" s="7"/>
      <c r="JTW314" s="7"/>
      <c r="JTX314" s="7"/>
      <c r="JTY314" s="7"/>
      <c r="JTZ314" s="7"/>
      <c r="JUA314" s="7"/>
      <c r="JUB314" s="7"/>
      <c r="JUC314" s="7"/>
      <c r="JUD314" s="7"/>
      <c r="JUE314" s="7"/>
      <c r="JUF314" s="7"/>
      <c r="JUG314" s="7"/>
      <c r="JUH314" s="7"/>
      <c r="JUI314" s="7"/>
      <c r="JUJ314" s="7"/>
      <c r="JUK314" s="7"/>
      <c r="JUL314" s="7"/>
      <c r="JUM314" s="7"/>
      <c r="JUN314" s="7"/>
      <c r="JUO314" s="7"/>
      <c r="JUP314" s="7"/>
      <c r="JUQ314" s="7"/>
      <c r="JUR314" s="7"/>
      <c r="JUS314" s="7"/>
      <c r="JUT314" s="7"/>
      <c r="JUU314" s="7"/>
      <c r="JUV314" s="7"/>
      <c r="JUW314" s="7"/>
      <c r="JUX314" s="7"/>
      <c r="JUY314" s="7"/>
      <c r="JUZ314" s="7"/>
      <c r="JVA314" s="7"/>
      <c r="JVB314" s="7"/>
      <c r="JVC314" s="7"/>
      <c r="JVD314" s="7"/>
      <c r="JVE314" s="7"/>
      <c r="JVF314" s="7"/>
      <c r="JVG314" s="7"/>
      <c r="JVH314" s="7"/>
      <c r="JVI314" s="7"/>
      <c r="JVJ314" s="7"/>
      <c r="JVK314" s="7"/>
      <c r="JVL314" s="7"/>
      <c r="JVM314" s="7"/>
      <c r="JVN314" s="7"/>
      <c r="JVO314" s="7"/>
      <c r="JVP314" s="7"/>
      <c r="JVQ314" s="7"/>
      <c r="JVR314" s="7"/>
      <c r="JVS314" s="7"/>
      <c r="JVT314" s="7"/>
      <c r="JVU314" s="7"/>
      <c r="JVV314" s="7"/>
      <c r="JVW314" s="7"/>
      <c r="JVX314" s="7"/>
      <c r="JVY314" s="7"/>
      <c r="JVZ314" s="7"/>
      <c r="JWA314" s="7"/>
      <c r="JWB314" s="7"/>
      <c r="JWC314" s="7"/>
      <c r="JWD314" s="7"/>
      <c r="JWE314" s="7"/>
      <c r="JWF314" s="7"/>
      <c r="JWG314" s="7"/>
      <c r="JWH314" s="7"/>
      <c r="JWI314" s="7"/>
      <c r="JWJ314" s="7"/>
      <c r="JWK314" s="7"/>
      <c r="JWL314" s="7"/>
      <c r="JWM314" s="7"/>
      <c r="JWN314" s="7"/>
      <c r="JWO314" s="7"/>
      <c r="JWP314" s="7"/>
      <c r="JWQ314" s="7"/>
      <c r="JWR314" s="7"/>
      <c r="JWS314" s="7"/>
      <c r="JWT314" s="7"/>
      <c r="JWU314" s="7"/>
      <c r="JWV314" s="7"/>
      <c r="JWW314" s="7"/>
      <c r="JWX314" s="7"/>
      <c r="JWY314" s="7"/>
      <c r="JWZ314" s="7"/>
      <c r="JXA314" s="7"/>
      <c r="JXB314" s="7"/>
      <c r="JXC314" s="7"/>
      <c r="JXD314" s="7"/>
      <c r="JXE314" s="7"/>
      <c r="JXF314" s="7"/>
      <c r="JXG314" s="7"/>
      <c r="JXH314" s="7"/>
      <c r="JXI314" s="7"/>
      <c r="JXJ314" s="7"/>
      <c r="JXK314" s="7"/>
      <c r="JXL314" s="7"/>
      <c r="JXM314" s="7"/>
      <c r="JXN314" s="7"/>
      <c r="JXO314" s="7"/>
      <c r="JXP314" s="7"/>
      <c r="JXQ314" s="7"/>
      <c r="JXR314" s="7"/>
      <c r="JXS314" s="7"/>
      <c r="JXT314" s="7"/>
      <c r="JXU314" s="7"/>
      <c r="JXV314" s="7"/>
      <c r="JXW314" s="7"/>
      <c r="JXX314" s="7"/>
      <c r="JXY314" s="7"/>
      <c r="JXZ314" s="7"/>
      <c r="JYA314" s="7"/>
      <c r="JYB314" s="7"/>
      <c r="JYC314" s="7"/>
      <c r="JYD314" s="7"/>
      <c r="JYE314" s="7"/>
      <c r="JYF314" s="7"/>
      <c r="JYG314" s="7"/>
      <c r="JYH314" s="7"/>
      <c r="JYI314" s="7"/>
      <c r="JYJ314" s="7"/>
      <c r="JYK314" s="7"/>
      <c r="JYL314" s="7"/>
      <c r="JYM314" s="7"/>
      <c r="JYN314" s="7"/>
      <c r="JYO314" s="7"/>
      <c r="JYP314" s="7"/>
      <c r="JYQ314" s="7"/>
      <c r="JYR314" s="7"/>
      <c r="JYS314" s="7"/>
      <c r="JYT314" s="7"/>
      <c r="JYU314" s="7"/>
      <c r="JYV314" s="7"/>
      <c r="JYW314" s="7"/>
      <c r="JYX314" s="7"/>
      <c r="JYY314" s="7"/>
      <c r="JYZ314" s="7"/>
      <c r="JZA314" s="7"/>
      <c r="JZB314" s="7"/>
      <c r="JZC314" s="7"/>
      <c r="JZD314" s="7"/>
      <c r="JZE314" s="7"/>
      <c r="JZF314" s="7"/>
      <c r="JZG314" s="7"/>
      <c r="JZH314" s="7"/>
      <c r="JZI314" s="7"/>
      <c r="JZJ314" s="7"/>
      <c r="JZK314" s="7"/>
      <c r="JZL314" s="7"/>
      <c r="JZM314" s="7"/>
      <c r="JZN314" s="7"/>
      <c r="JZO314" s="7"/>
      <c r="JZP314" s="7"/>
      <c r="JZQ314" s="7"/>
      <c r="JZR314" s="7"/>
      <c r="JZS314" s="7"/>
      <c r="JZT314" s="7"/>
      <c r="JZU314" s="7"/>
      <c r="JZV314" s="7"/>
      <c r="JZW314" s="7"/>
      <c r="JZX314" s="7"/>
      <c r="JZY314" s="7"/>
      <c r="JZZ314" s="7"/>
      <c r="KAA314" s="7"/>
      <c r="KAB314" s="7"/>
      <c r="KAC314" s="7"/>
      <c r="KAD314" s="7"/>
      <c r="KAE314" s="7"/>
      <c r="KAF314" s="7"/>
      <c r="KAG314" s="7"/>
      <c r="KAH314" s="7"/>
      <c r="KAI314" s="7"/>
      <c r="KAJ314" s="7"/>
      <c r="KAK314" s="7"/>
      <c r="KAL314" s="7"/>
      <c r="KAM314" s="7"/>
      <c r="KAN314" s="7"/>
      <c r="KAO314" s="7"/>
      <c r="KAP314" s="7"/>
      <c r="KAQ314" s="7"/>
      <c r="KAR314" s="7"/>
      <c r="KAS314" s="7"/>
      <c r="KAT314" s="7"/>
      <c r="KAU314" s="7"/>
      <c r="KAV314" s="7"/>
      <c r="KAW314" s="7"/>
      <c r="KAX314" s="7"/>
      <c r="KAY314" s="7"/>
      <c r="KAZ314" s="7"/>
      <c r="KBA314" s="7"/>
      <c r="KBB314" s="7"/>
      <c r="KBC314" s="7"/>
      <c r="KBD314" s="7"/>
      <c r="KBE314" s="7"/>
      <c r="KBF314" s="7"/>
      <c r="KBG314" s="7"/>
      <c r="KBH314" s="7"/>
      <c r="KBI314" s="7"/>
      <c r="KBJ314" s="7"/>
      <c r="KBK314" s="7"/>
      <c r="KBL314" s="7"/>
      <c r="KBM314" s="7"/>
      <c r="KBN314" s="7"/>
      <c r="KBO314" s="7"/>
      <c r="KBP314" s="7"/>
      <c r="KBQ314" s="7"/>
      <c r="KBR314" s="7"/>
      <c r="KBS314" s="7"/>
      <c r="KBT314" s="7"/>
      <c r="KBU314" s="7"/>
      <c r="KBV314" s="7"/>
      <c r="KBW314" s="7"/>
      <c r="KBX314" s="7"/>
      <c r="KBY314" s="7"/>
      <c r="KBZ314" s="7"/>
      <c r="KCA314" s="7"/>
      <c r="KCB314" s="7"/>
      <c r="KCC314" s="7"/>
      <c r="KCD314" s="7"/>
      <c r="KCE314" s="7"/>
      <c r="KCF314" s="7"/>
      <c r="KCG314" s="7"/>
      <c r="KCH314" s="7"/>
      <c r="KCI314" s="7"/>
      <c r="KCJ314" s="7"/>
      <c r="KCK314" s="7"/>
      <c r="KCL314" s="7"/>
      <c r="KCM314" s="7"/>
      <c r="KCN314" s="7"/>
      <c r="KCO314" s="7"/>
      <c r="KCP314" s="7"/>
      <c r="KCQ314" s="7"/>
      <c r="KCR314" s="7"/>
      <c r="KCS314" s="7"/>
      <c r="KCT314" s="7"/>
      <c r="KCU314" s="7"/>
      <c r="KCV314" s="7"/>
      <c r="KCW314" s="7"/>
      <c r="KCX314" s="7"/>
      <c r="KCY314" s="7"/>
      <c r="KCZ314" s="7"/>
      <c r="KDA314" s="7"/>
      <c r="KDB314" s="7"/>
      <c r="KDC314" s="7"/>
      <c r="KDD314" s="7"/>
      <c r="KDE314" s="7"/>
      <c r="KDF314" s="7"/>
      <c r="KDG314" s="7"/>
      <c r="KDH314" s="7"/>
      <c r="KDI314" s="7"/>
      <c r="KDJ314" s="7"/>
      <c r="KDK314" s="7"/>
      <c r="KDL314" s="7"/>
      <c r="KDM314" s="7"/>
      <c r="KDN314" s="7"/>
      <c r="KDO314" s="7"/>
      <c r="KDP314" s="7"/>
      <c r="KDQ314" s="7"/>
      <c r="KDR314" s="7"/>
      <c r="KDS314" s="7"/>
      <c r="KDT314" s="7"/>
      <c r="KDU314" s="7"/>
      <c r="KDV314" s="7"/>
      <c r="KDW314" s="7"/>
      <c r="KDX314" s="7"/>
      <c r="KDY314" s="7"/>
      <c r="KDZ314" s="7"/>
      <c r="KEA314" s="7"/>
      <c r="KEB314" s="7"/>
      <c r="KEC314" s="7"/>
      <c r="KED314" s="7"/>
      <c r="KEE314" s="7"/>
      <c r="KEF314" s="7"/>
      <c r="KEG314" s="7"/>
      <c r="KEH314" s="7"/>
      <c r="KEI314" s="7"/>
      <c r="KEJ314" s="7"/>
      <c r="KEK314" s="7"/>
      <c r="KEL314" s="7"/>
      <c r="KEM314" s="7"/>
      <c r="KEN314" s="7"/>
      <c r="KEO314" s="7"/>
      <c r="KEP314" s="7"/>
      <c r="KEQ314" s="7"/>
      <c r="KER314" s="7"/>
      <c r="KES314" s="7"/>
      <c r="KET314" s="7"/>
      <c r="KEU314" s="7"/>
      <c r="KEV314" s="7"/>
      <c r="KEW314" s="7"/>
      <c r="KEX314" s="7"/>
      <c r="KEY314" s="7"/>
      <c r="KEZ314" s="7"/>
      <c r="KFA314" s="7"/>
      <c r="KFB314" s="7"/>
      <c r="KFC314" s="7"/>
      <c r="KFD314" s="7"/>
      <c r="KFE314" s="7"/>
      <c r="KFF314" s="7"/>
      <c r="KFG314" s="7"/>
      <c r="KFH314" s="7"/>
      <c r="KFI314" s="7"/>
      <c r="KFJ314" s="7"/>
      <c r="KFK314" s="7"/>
      <c r="KFL314" s="7"/>
      <c r="KFM314" s="7"/>
      <c r="KFN314" s="7"/>
      <c r="KFO314" s="7"/>
      <c r="KFP314" s="7"/>
      <c r="KFQ314" s="7"/>
      <c r="KFR314" s="7"/>
      <c r="KFS314" s="7"/>
      <c r="KFT314" s="7"/>
      <c r="KFU314" s="7"/>
      <c r="KFV314" s="7"/>
      <c r="KFW314" s="7"/>
      <c r="KFX314" s="7"/>
      <c r="KFY314" s="7"/>
      <c r="KFZ314" s="7"/>
      <c r="KGA314" s="7"/>
      <c r="KGB314" s="7"/>
      <c r="KGC314" s="7"/>
      <c r="KGD314" s="7"/>
      <c r="KGE314" s="7"/>
      <c r="KGF314" s="7"/>
      <c r="KGG314" s="7"/>
      <c r="KGH314" s="7"/>
      <c r="KGI314" s="7"/>
      <c r="KGJ314" s="7"/>
      <c r="KGK314" s="7"/>
      <c r="KGL314" s="7"/>
      <c r="KGM314" s="7"/>
      <c r="KGN314" s="7"/>
      <c r="KGO314" s="7"/>
      <c r="KGP314" s="7"/>
      <c r="KGQ314" s="7"/>
      <c r="KGR314" s="7"/>
      <c r="KGS314" s="7"/>
      <c r="KGT314" s="7"/>
      <c r="KGU314" s="7"/>
      <c r="KGV314" s="7"/>
      <c r="KGW314" s="7"/>
      <c r="KGX314" s="7"/>
      <c r="KGY314" s="7"/>
      <c r="KGZ314" s="7"/>
      <c r="KHA314" s="7"/>
      <c r="KHB314" s="7"/>
      <c r="KHC314" s="7"/>
      <c r="KHD314" s="7"/>
      <c r="KHE314" s="7"/>
      <c r="KHF314" s="7"/>
      <c r="KHG314" s="7"/>
      <c r="KHH314" s="7"/>
      <c r="KHI314" s="7"/>
      <c r="KHJ314" s="7"/>
      <c r="KHK314" s="7"/>
      <c r="KHL314" s="7"/>
      <c r="KHM314" s="7"/>
      <c r="KHN314" s="7"/>
      <c r="KHO314" s="7"/>
      <c r="KHP314" s="7"/>
      <c r="KHQ314" s="7"/>
      <c r="KHR314" s="7"/>
      <c r="KHS314" s="7"/>
      <c r="KHT314" s="7"/>
      <c r="KHU314" s="7"/>
      <c r="KHV314" s="7"/>
      <c r="KHW314" s="7"/>
      <c r="KHX314" s="7"/>
      <c r="KHY314" s="7"/>
      <c r="KHZ314" s="7"/>
      <c r="KIA314" s="7"/>
      <c r="KIB314" s="7"/>
      <c r="KIC314" s="7"/>
      <c r="KID314" s="7"/>
      <c r="KIE314" s="7"/>
      <c r="KIF314" s="7"/>
      <c r="KIG314" s="7"/>
      <c r="KIH314" s="7"/>
      <c r="KII314" s="7"/>
      <c r="KIJ314" s="7"/>
      <c r="KIK314" s="7"/>
      <c r="KIL314" s="7"/>
      <c r="KIM314" s="7"/>
      <c r="KIN314" s="7"/>
      <c r="KIO314" s="7"/>
      <c r="KIP314" s="7"/>
      <c r="KIQ314" s="7"/>
      <c r="KIR314" s="7"/>
      <c r="KIS314" s="7"/>
      <c r="KIT314" s="7"/>
      <c r="KIU314" s="7"/>
      <c r="KIV314" s="7"/>
      <c r="KIW314" s="7"/>
      <c r="KIX314" s="7"/>
      <c r="KIY314" s="7"/>
      <c r="KIZ314" s="7"/>
      <c r="KJA314" s="7"/>
      <c r="KJB314" s="7"/>
      <c r="KJC314" s="7"/>
      <c r="KJD314" s="7"/>
      <c r="KJE314" s="7"/>
      <c r="KJF314" s="7"/>
      <c r="KJG314" s="7"/>
      <c r="KJH314" s="7"/>
      <c r="KJI314" s="7"/>
      <c r="KJJ314" s="7"/>
      <c r="KJK314" s="7"/>
      <c r="KJL314" s="7"/>
      <c r="KJM314" s="7"/>
      <c r="KJN314" s="7"/>
      <c r="KJO314" s="7"/>
      <c r="KJP314" s="7"/>
      <c r="KJQ314" s="7"/>
      <c r="KJR314" s="7"/>
      <c r="KJS314" s="7"/>
      <c r="KJT314" s="7"/>
      <c r="KJU314" s="7"/>
      <c r="KJV314" s="7"/>
      <c r="KJW314" s="7"/>
      <c r="KJX314" s="7"/>
      <c r="KJY314" s="7"/>
      <c r="KJZ314" s="7"/>
      <c r="KKA314" s="7"/>
      <c r="KKB314" s="7"/>
      <c r="KKC314" s="7"/>
      <c r="KKD314" s="7"/>
      <c r="KKE314" s="7"/>
      <c r="KKF314" s="7"/>
      <c r="KKG314" s="7"/>
      <c r="KKH314" s="7"/>
      <c r="KKI314" s="7"/>
      <c r="KKJ314" s="7"/>
      <c r="KKK314" s="7"/>
      <c r="KKL314" s="7"/>
      <c r="KKM314" s="7"/>
      <c r="KKN314" s="7"/>
      <c r="KKO314" s="7"/>
      <c r="KKP314" s="7"/>
      <c r="KKQ314" s="7"/>
      <c r="KKR314" s="7"/>
      <c r="KKS314" s="7"/>
      <c r="KKT314" s="7"/>
      <c r="KKU314" s="7"/>
      <c r="KKV314" s="7"/>
      <c r="KKW314" s="7"/>
      <c r="KKX314" s="7"/>
      <c r="KKY314" s="7"/>
      <c r="KKZ314" s="7"/>
      <c r="KLA314" s="7"/>
      <c r="KLB314" s="7"/>
      <c r="KLC314" s="7"/>
      <c r="KLD314" s="7"/>
      <c r="KLE314" s="7"/>
      <c r="KLF314" s="7"/>
      <c r="KLG314" s="7"/>
      <c r="KLH314" s="7"/>
      <c r="KLI314" s="7"/>
      <c r="KLJ314" s="7"/>
      <c r="KLK314" s="7"/>
      <c r="KLL314" s="7"/>
      <c r="KLM314" s="7"/>
      <c r="KLN314" s="7"/>
      <c r="KLO314" s="7"/>
      <c r="KLP314" s="7"/>
      <c r="KLQ314" s="7"/>
      <c r="KLR314" s="7"/>
      <c r="KLS314" s="7"/>
      <c r="KLT314" s="7"/>
      <c r="KLU314" s="7"/>
      <c r="KLV314" s="7"/>
      <c r="KLW314" s="7"/>
      <c r="KLX314" s="7"/>
      <c r="KLY314" s="7"/>
      <c r="KLZ314" s="7"/>
      <c r="KMA314" s="7"/>
      <c r="KMB314" s="7"/>
      <c r="KMC314" s="7"/>
      <c r="KMD314" s="7"/>
      <c r="KME314" s="7"/>
      <c r="KMF314" s="7"/>
      <c r="KMG314" s="7"/>
      <c r="KMH314" s="7"/>
      <c r="KMI314" s="7"/>
      <c r="KMJ314" s="7"/>
      <c r="KMK314" s="7"/>
      <c r="KML314" s="7"/>
      <c r="KMM314" s="7"/>
      <c r="KMN314" s="7"/>
      <c r="KMO314" s="7"/>
      <c r="KMP314" s="7"/>
      <c r="KMQ314" s="7"/>
      <c r="KMR314" s="7"/>
      <c r="KMS314" s="7"/>
      <c r="KMT314" s="7"/>
      <c r="KMU314" s="7"/>
      <c r="KMV314" s="7"/>
      <c r="KMW314" s="7"/>
      <c r="KMX314" s="7"/>
      <c r="KMY314" s="7"/>
      <c r="KMZ314" s="7"/>
      <c r="KNA314" s="7"/>
      <c r="KNB314" s="7"/>
      <c r="KNC314" s="7"/>
      <c r="KND314" s="7"/>
      <c r="KNE314" s="7"/>
      <c r="KNF314" s="7"/>
      <c r="KNG314" s="7"/>
      <c r="KNH314" s="7"/>
      <c r="KNI314" s="7"/>
      <c r="KNJ314" s="7"/>
      <c r="KNK314" s="7"/>
      <c r="KNL314" s="7"/>
      <c r="KNM314" s="7"/>
      <c r="KNN314" s="7"/>
      <c r="KNO314" s="7"/>
      <c r="KNP314" s="7"/>
      <c r="KNQ314" s="7"/>
      <c r="KNR314" s="7"/>
      <c r="KNS314" s="7"/>
      <c r="KNT314" s="7"/>
      <c r="KNU314" s="7"/>
      <c r="KNV314" s="7"/>
      <c r="KNW314" s="7"/>
      <c r="KNX314" s="7"/>
      <c r="KNY314" s="7"/>
      <c r="KNZ314" s="7"/>
      <c r="KOA314" s="7"/>
      <c r="KOB314" s="7"/>
      <c r="KOC314" s="7"/>
      <c r="KOD314" s="7"/>
      <c r="KOE314" s="7"/>
      <c r="KOF314" s="7"/>
      <c r="KOG314" s="7"/>
      <c r="KOH314" s="7"/>
      <c r="KOI314" s="7"/>
      <c r="KOJ314" s="7"/>
      <c r="KOK314" s="7"/>
      <c r="KOL314" s="7"/>
      <c r="KOM314" s="7"/>
      <c r="KON314" s="7"/>
      <c r="KOO314" s="7"/>
      <c r="KOP314" s="7"/>
      <c r="KOQ314" s="7"/>
      <c r="KOR314" s="7"/>
      <c r="KOS314" s="7"/>
      <c r="KOT314" s="7"/>
      <c r="KOU314" s="7"/>
      <c r="KOV314" s="7"/>
      <c r="KOW314" s="7"/>
      <c r="KOX314" s="7"/>
      <c r="KOY314" s="7"/>
      <c r="KOZ314" s="7"/>
      <c r="KPA314" s="7"/>
      <c r="KPB314" s="7"/>
      <c r="KPC314" s="7"/>
      <c r="KPD314" s="7"/>
      <c r="KPE314" s="7"/>
      <c r="KPF314" s="7"/>
      <c r="KPG314" s="7"/>
      <c r="KPH314" s="7"/>
      <c r="KPI314" s="7"/>
      <c r="KPJ314" s="7"/>
      <c r="KPK314" s="7"/>
      <c r="KPL314" s="7"/>
      <c r="KPM314" s="7"/>
      <c r="KPN314" s="7"/>
      <c r="KPO314" s="7"/>
      <c r="KPP314" s="7"/>
      <c r="KPQ314" s="7"/>
      <c r="KPR314" s="7"/>
      <c r="KPS314" s="7"/>
      <c r="KPT314" s="7"/>
      <c r="KPU314" s="7"/>
      <c r="KPV314" s="7"/>
      <c r="KPW314" s="7"/>
      <c r="KPX314" s="7"/>
      <c r="KPY314" s="7"/>
      <c r="KPZ314" s="7"/>
      <c r="KQA314" s="7"/>
      <c r="KQB314" s="7"/>
      <c r="KQC314" s="7"/>
      <c r="KQD314" s="7"/>
      <c r="KQE314" s="7"/>
      <c r="KQF314" s="7"/>
      <c r="KQG314" s="7"/>
      <c r="KQH314" s="7"/>
      <c r="KQI314" s="7"/>
      <c r="KQJ314" s="7"/>
      <c r="KQK314" s="7"/>
      <c r="KQL314" s="7"/>
      <c r="KQM314" s="7"/>
      <c r="KQN314" s="7"/>
      <c r="KQO314" s="7"/>
      <c r="KQP314" s="7"/>
      <c r="KQQ314" s="7"/>
      <c r="KQR314" s="7"/>
      <c r="KQS314" s="7"/>
      <c r="KQT314" s="7"/>
      <c r="KQU314" s="7"/>
      <c r="KQV314" s="7"/>
      <c r="KQW314" s="7"/>
      <c r="KQX314" s="7"/>
      <c r="KQY314" s="7"/>
      <c r="KQZ314" s="7"/>
      <c r="KRA314" s="7"/>
      <c r="KRB314" s="7"/>
      <c r="KRC314" s="7"/>
      <c r="KRD314" s="7"/>
      <c r="KRE314" s="7"/>
      <c r="KRF314" s="7"/>
      <c r="KRG314" s="7"/>
      <c r="KRH314" s="7"/>
      <c r="KRI314" s="7"/>
      <c r="KRJ314" s="7"/>
      <c r="KRK314" s="7"/>
      <c r="KRL314" s="7"/>
      <c r="KRM314" s="7"/>
      <c r="KRN314" s="7"/>
      <c r="KRO314" s="7"/>
      <c r="KRP314" s="7"/>
      <c r="KRQ314" s="7"/>
      <c r="KRR314" s="7"/>
      <c r="KRS314" s="7"/>
      <c r="KRT314" s="7"/>
      <c r="KRU314" s="7"/>
      <c r="KRV314" s="7"/>
      <c r="KRW314" s="7"/>
      <c r="KRX314" s="7"/>
      <c r="KRY314" s="7"/>
      <c r="KRZ314" s="7"/>
      <c r="KSA314" s="7"/>
      <c r="KSB314" s="7"/>
      <c r="KSC314" s="7"/>
      <c r="KSD314" s="7"/>
      <c r="KSE314" s="7"/>
      <c r="KSF314" s="7"/>
      <c r="KSG314" s="7"/>
      <c r="KSH314" s="7"/>
      <c r="KSI314" s="7"/>
      <c r="KSJ314" s="7"/>
      <c r="KSK314" s="7"/>
      <c r="KSL314" s="7"/>
      <c r="KSM314" s="7"/>
      <c r="KSN314" s="7"/>
      <c r="KSO314" s="7"/>
      <c r="KSP314" s="7"/>
      <c r="KSQ314" s="7"/>
      <c r="KSR314" s="7"/>
      <c r="KSS314" s="7"/>
      <c r="KST314" s="7"/>
      <c r="KSU314" s="7"/>
      <c r="KSV314" s="7"/>
      <c r="KSW314" s="7"/>
      <c r="KSX314" s="7"/>
      <c r="KSY314" s="7"/>
      <c r="KSZ314" s="7"/>
      <c r="KTA314" s="7"/>
      <c r="KTB314" s="7"/>
      <c r="KTC314" s="7"/>
      <c r="KTD314" s="7"/>
      <c r="KTE314" s="7"/>
      <c r="KTF314" s="7"/>
      <c r="KTG314" s="7"/>
      <c r="KTH314" s="7"/>
      <c r="KTI314" s="7"/>
      <c r="KTJ314" s="7"/>
      <c r="KTK314" s="7"/>
      <c r="KTL314" s="7"/>
      <c r="KTM314" s="7"/>
      <c r="KTN314" s="7"/>
      <c r="KTO314" s="7"/>
      <c r="KTP314" s="7"/>
      <c r="KTQ314" s="7"/>
      <c r="KTR314" s="7"/>
      <c r="KTS314" s="7"/>
      <c r="KTT314" s="7"/>
      <c r="KTU314" s="7"/>
      <c r="KTV314" s="7"/>
      <c r="KTW314" s="7"/>
      <c r="KTX314" s="7"/>
      <c r="KTY314" s="7"/>
      <c r="KTZ314" s="7"/>
      <c r="KUA314" s="7"/>
      <c r="KUB314" s="7"/>
      <c r="KUC314" s="7"/>
      <c r="KUD314" s="7"/>
      <c r="KUE314" s="7"/>
      <c r="KUF314" s="7"/>
      <c r="KUG314" s="7"/>
      <c r="KUH314" s="7"/>
      <c r="KUI314" s="7"/>
      <c r="KUJ314" s="7"/>
      <c r="KUK314" s="7"/>
      <c r="KUL314" s="7"/>
      <c r="KUM314" s="7"/>
      <c r="KUN314" s="7"/>
      <c r="KUO314" s="7"/>
      <c r="KUP314" s="7"/>
      <c r="KUQ314" s="7"/>
      <c r="KUR314" s="7"/>
      <c r="KUS314" s="7"/>
      <c r="KUT314" s="7"/>
      <c r="KUU314" s="7"/>
      <c r="KUV314" s="7"/>
      <c r="KUW314" s="7"/>
      <c r="KUX314" s="7"/>
      <c r="KUY314" s="7"/>
      <c r="KUZ314" s="7"/>
      <c r="KVA314" s="7"/>
      <c r="KVB314" s="7"/>
      <c r="KVC314" s="7"/>
      <c r="KVD314" s="7"/>
      <c r="KVE314" s="7"/>
      <c r="KVF314" s="7"/>
      <c r="KVG314" s="7"/>
      <c r="KVH314" s="7"/>
      <c r="KVI314" s="7"/>
      <c r="KVJ314" s="7"/>
      <c r="KVK314" s="7"/>
      <c r="KVL314" s="7"/>
      <c r="KVM314" s="7"/>
      <c r="KVN314" s="7"/>
      <c r="KVO314" s="7"/>
      <c r="KVP314" s="7"/>
      <c r="KVQ314" s="7"/>
      <c r="KVR314" s="7"/>
      <c r="KVS314" s="7"/>
      <c r="KVT314" s="7"/>
      <c r="KVU314" s="7"/>
      <c r="KVV314" s="7"/>
      <c r="KVW314" s="7"/>
      <c r="KVX314" s="7"/>
      <c r="KVY314" s="7"/>
      <c r="KVZ314" s="7"/>
      <c r="KWA314" s="7"/>
      <c r="KWB314" s="7"/>
      <c r="KWC314" s="7"/>
      <c r="KWD314" s="7"/>
      <c r="KWE314" s="7"/>
      <c r="KWF314" s="7"/>
      <c r="KWG314" s="7"/>
      <c r="KWH314" s="7"/>
      <c r="KWI314" s="7"/>
      <c r="KWJ314" s="7"/>
      <c r="KWK314" s="7"/>
      <c r="KWL314" s="7"/>
      <c r="KWM314" s="7"/>
      <c r="KWN314" s="7"/>
      <c r="KWO314" s="7"/>
      <c r="KWP314" s="7"/>
      <c r="KWQ314" s="7"/>
      <c r="KWR314" s="7"/>
      <c r="KWS314" s="7"/>
      <c r="KWT314" s="7"/>
      <c r="KWU314" s="7"/>
      <c r="KWV314" s="7"/>
      <c r="KWW314" s="7"/>
      <c r="KWX314" s="7"/>
      <c r="KWY314" s="7"/>
      <c r="KWZ314" s="7"/>
      <c r="KXA314" s="7"/>
      <c r="KXB314" s="7"/>
      <c r="KXC314" s="7"/>
      <c r="KXD314" s="7"/>
      <c r="KXE314" s="7"/>
      <c r="KXF314" s="7"/>
      <c r="KXG314" s="7"/>
      <c r="KXH314" s="7"/>
      <c r="KXI314" s="7"/>
      <c r="KXJ314" s="7"/>
      <c r="KXK314" s="7"/>
      <c r="KXL314" s="7"/>
      <c r="KXM314" s="7"/>
      <c r="KXN314" s="7"/>
      <c r="KXO314" s="7"/>
      <c r="KXP314" s="7"/>
      <c r="KXQ314" s="7"/>
      <c r="KXR314" s="7"/>
      <c r="KXS314" s="7"/>
      <c r="KXT314" s="7"/>
      <c r="KXU314" s="7"/>
      <c r="KXV314" s="7"/>
      <c r="KXW314" s="7"/>
      <c r="KXX314" s="7"/>
      <c r="KXY314" s="7"/>
      <c r="KXZ314" s="7"/>
      <c r="KYA314" s="7"/>
      <c r="KYB314" s="7"/>
      <c r="KYC314" s="7"/>
      <c r="KYD314" s="7"/>
      <c r="KYE314" s="7"/>
      <c r="KYF314" s="7"/>
      <c r="KYG314" s="7"/>
      <c r="KYH314" s="7"/>
      <c r="KYI314" s="7"/>
      <c r="KYJ314" s="7"/>
      <c r="KYK314" s="7"/>
      <c r="KYL314" s="7"/>
      <c r="KYM314" s="7"/>
      <c r="KYN314" s="7"/>
      <c r="KYO314" s="7"/>
      <c r="KYP314" s="7"/>
      <c r="KYQ314" s="7"/>
      <c r="KYR314" s="7"/>
      <c r="KYS314" s="7"/>
      <c r="KYT314" s="7"/>
      <c r="KYU314" s="7"/>
      <c r="KYV314" s="7"/>
      <c r="KYW314" s="7"/>
      <c r="KYX314" s="7"/>
      <c r="KYY314" s="7"/>
      <c r="KYZ314" s="7"/>
      <c r="KZA314" s="7"/>
      <c r="KZB314" s="7"/>
      <c r="KZC314" s="7"/>
      <c r="KZD314" s="7"/>
      <c r="KZE314" s="7"/>
      <c r="KZF314" s="7"/>
      <c r="KZG314" s="7"/>
      <c r="KZH314" s="7"/>
      <c r="KZI314" s="7"/>
      <c r="KZJ314" s="7"/>
      <c r="KZK314" s="7"/>
      <c r="KZL314" s="7"/>
      <c r="KZM314" s="7"/>
      <c r="KZN314" s="7"/>
      <c r="KZO314" s="7"/>
      <c r="KZP314" s="7"/>
      <c r="KZQ314" s="7"/>
      <c r="KZR314" s="7"/>
      <c r="KZS314" s="7"/>
      <c r="KZT314" s="7"/>
      <c r="KZU314" s="7"/>
      <c r="KZV314" s="7"/>
      <c r="KZW314" s="7"/>
      <c r="KZX314" s="7"/>
      <c r="KZY314" s="7"/>
      <c r="KZZ314" s="7"/>
      <c r="LAA314" s="7"/>
      <c r="LAB314" s="7"/>
      <c r="LAC314" s="7"/>
      <c r="LAD314" s="7"/>
      <c r="LAE314" s="7"/>
      <c r="LAF314" s="7"/>
      <c r="LAG314" s="7"/>
      <c r="LAH314" s="7"/>
      <c r="LAI314" s="7"/>
      <c r="LAJ314" s="7"/>
      <c r="LAK314" s="7"/>
      <c r="LAL314" s="7"/>
      <c r="LAM314" s="7"/>
      <c r="LAN314" s="7"/>
      <c r="LAO314" s="7"/>
      <c r="LAP314" s="7"/>
      <c r="LAQ314" s="7"/>
      <c r="LAR314" s="7"/>
      <c r="LAS314" s="7"/>
      <c r="LAT314" s="7"/>
      <c r="LAU314" s="7"/>
      <c r="LAV314" s="7"/>
      <c r="LAW314" s="7"/>
      <c r="LAX314" s="7"/>
      <c r="LAY314" s="7"/>
      <c r="LAZ314" s="7"/>
      <c r="LBA314" s="7"/>
      <c r="LBB314" s="7"/>
      <c r="LBC314" s="7"/>
      <c r="LBD314" s="7"/>
      <c r="LBE314" s="7"/>
      <c r="LBF314" s="7"/>
      <c r="LBG314" s="7"/>
      <c r="LBH314" s="7"/>
      <c r="LBI314" s="7"/>
      <c r="LBJ314" s="7"/>
      <c r="LBK314" s="7"/>
      <c r="LBL314" s="7"/>
      <c r="LBM314" s="7"/>
      <c r="LBN314" s="7"/>
      <c r="LBO314" s="7"/>
      <c r="LBP314" s="7"/>
      <c r="LBQ314" s="7"/>
      <c r="LBR314" s="7"/>
      <c r="LBS314" s="7"/>
      <c r="LBT314" s="7"/>
      <c r="LBU314" s="7"/>
      <c r="LBV314" s="7"/>
      <c r="LBW314" s="7"/>
      <c r="LBX314" s="7"/>
      <c r="LBY314" s="7"/>
      <c r="LBZ314" s="7"/>
      <c r="LCA314" s="7"/>
      <c r="LCB314" s="7"/>
      <c r="LCC314" s="7"/>
      <c r="LCD314" s="7"/>
      <c r="LCE314" s="7"/>
      <c r="LCF314" s="7"/>
      <c r="LCG314" s="7"/>
      <c r="LCH314" s="7"/>
      <c r="LCI314" s="7"/>
      <c r="LCJ314" s="7"/>
      <c r="LCK314" s="7"/>
      <c r="LCL314" s="7"/>
      <c r="LCM314" s="7"/>
      <c r="LCN314" s="7"/>
      <c r="LCO314" s="7"/>
      <c r="LCP314" s="7"/>
      <c r="LCQ314" s="7"/>
      <c r="LCR314" s="7"/>
      <c r="LCS314" s="7"/>
      <c r="LCT314" s="7"/>
      <c r="LCU314" s="7"/>
      <c r="LCV314" s="7"/>
      <c r="LCW314" s="7"/>
      <c r="LCX314" s="7"/>
      <c r="LCY314" s="7"/>
      <c r="LCZ314" s="7"/>
      <c r="LDA314" s="7"/>
      <c r="LDB314" s="7"/>
      <c r="LDC314" s="7"/>
      <c r="LDD314" s="7"/>
      <c r="LDE314" s="7"/>
      <c r="LDF314" s="7"/>
      <c r="LDG314" s="7"/>
      <c r="LDH314" s="7"/>
      <c r="LDI314" s="7"/>
      <c r="LDJ314" s="7"/>
      <c r="LDK314" s="7"/>
      <c r="LDL314" s="7"/>
      <c r="LDM314" s="7"/>
      <c r="LDN314" s="7"/>
      <c r="LDO314" s="7"/>
      <c r="LDP314" s="7"/>
      <c r="LDQ314" s="7"/>
      <c r="LDR314" s="7"/>
      <c r="LDS314" s="7"/>
      <c r="LDT314" s="7"/>
      <c r="LDU314" s="7"/>
      <c r="LDV314" s="7"/>
      <c r="LDW314" s="7"/>
      <c r="LDX314" s="7"/>
      <c r="LDY314" s="7"/>
      <c r="LDZ314" s="7"/>
      <c r="LEA314" s="7"/>
      <c r="LEB314" s="7"/>
      <c r="LEC314" s="7"/>
      <c r="LED314" s="7"/>
      <c r="LEE314" s="7"/>
      <c r="LEF314" s="7"/>
      <c r="LEG314" s="7"/>
      <c r="LEH314" s="7"/>
      <c r="LEI314" s="7"/>
      <c r="LEJ314" s="7"/>
      <c r="LEK314" s="7"/>
      <c r="LEL314" s="7"/>
      <c r="LEM314" s="7"/>
      <c r="LEN314" s="7"/>
      <c r="LEO314" s="7"/>
      <c r="LEP314" s="7"/>
      <c r="LEQ314" s="7"/>
      <c r="LER314" s="7"/>
      <c r="LES314" s="7"/>
      <c r="LET314" s="7"/>
      <c r="LEU314" s="7"/>
      <c r="LEV314" s="7"/>
      <c r="LEW314" s="7"/>
      <c r="LEX314" s="7"/>
      <c r="LEY314" s="7"/>
      <c r="LEZ314" s="7"/>
      <c r="LFA314" s="7"/>
      <c r="LFB314" s="7"/>
      <c r="LFC314" s="7"/>
      <c r="LFD314" s="7"/>
      <c r="LFE314" s="7"/>
      <c r="LFF314" s="7"/>
      <c r="LFG314" s="7"/>
      <c r="LFH314" s="7"/>
      <c r="LFI314" s="7"/>
      <c r="LFJ314" s="7"/>
      <c r="LFK314" s="7"/>
      <c r="LFL314" s="7"/>
      <c r="LFM314" s="7"/>
      <c r="LFN314" s="7"/>
      <c r="LFO314" s="7"/>
      <c r="LFP314" s="7"/>
      <c r="LFQ314" s="7"/>
      <c r="LFR314" s="7"/>
      <c r="LFS314" s="7"/>
      <c r="LFT314" s="7"/>
      <c r="LFU314" s="7"/>
      <c r="LFV314" s="7"/>
      <c r="LFW314" s="7"/>
      <c r="LFX314" s="7"/>
      <c r="LFY314" s="7"/>
      <c r="LFZ314" s="7"/>
      <c r="LGA314" s="7"/>
      <c r="LGB314" s="7"/>
      <c r="LGC314" s="7"/>
      <c r="LGD314" s="7"/>
      <c r="LGE314" s="7"/>
      <c r="LGF314" s="7"/>
      <c r="LGG314" s="7"/>
      <c r="LGH314" s="7"/>
      <c r="LGI314" s="7"/>
      <c r="LGJ314" s="7"/>
      <c r="LGK314" s="7"/>
      <c r="LGL314" s="7"/>
      <c r="LGM314" s="7"/>
      <c r="LGN314" s="7"/>
      <c r="LGO314" s="7"/>
      <c r="LGP314" s="7"/>
      <c r="LGQ314" s="7"/>
      <c r="LGR314" s="7"/>
      <c r="LGS314" s="7"/>
      <c r="LGT314" s="7"/>
      <c r="LGU314" s="7"/>
      <c r="LGV314" s="7"/>
      <c r="LGW314" s="7"/>
      <c r="LGX314" s="7"/>
      <c r="LGY314" s="7"/>
      <c r="LGZ314" s="7"/>
      <c r="LHA314" s="7"/>
      <c r="LHB314" s="7"/>
      <c r="LHC314" s="7"/>
      <c r="LHD314" s="7"/>
      <c r="LHE314" s="7"/>
      <c r="LHF314" s="7"/>
      <c r="LHG314" s="7"/>
      <c r="LHH314" s="7"/>
      <c r="LHI314" s="7"/>
      <c r="LHJ314" s="7"/>
      <c r="LHK314" s="7"/>
      <c r="LHL314" s="7"/>
      <c r="LHM314" s="7"/>
      <c r="LHN314" s="7"/>
      <c r="LHO314" s="7"/>
      <c r="LHP314" s="7"/>
      <c r="LHQ314" s="7"/>
      <c r="LHR314" s="7"/>
      <c r="LHS314" s="7"/>
      <c r="LHT314" s="7"/>
      <c r="LHU314" s="7"/>
      <c r="LHV314" s="7"/>
      <c r="LHW314" s="7"/>
      <c r="LHX314" s="7"/>
      <c r="LHY314" s="7"/>
      <c r="LHZ314" s="7"/>
      <c r="LIA314" s="7"/>
      <c r="LIB314" s="7"/>
      <c r="LIC314" s="7"/>
      <c r="LID314" s="7"/>
      <c r="LIE314" s="7"/>
      <c r="LIF314" s="7"/>
      <c r="LIG314" s="7"/>
      <c r="LIH314" s="7"/>
      <c r="LII314" s="7"/>
      <c r="LIJ314" s="7"/>
      <c r="LIK314" s="7"/>
      <c r="LIL314" s="7"/>
      <c r="LIM314" s="7"/>
      <c r="LIN314" s="7"/>
      <c r="LIO314" s="7"/>
      <c r="LIP314" s="7"/>
      <c r="LIQ314" s="7"/>
      <c r="LIR314" s="7"/>
      <c r="LIS314" s="7"/>
      <c r="LIT314" s="7"/>
      <c r="LIU314" s="7"/>
      <c r="LIV314" s="7"/>
      <c r="LIW314" s="7"/>
      <c r="LIX314" s="7"/>
      <c r="LIY314" s="7"/>
      <c r="LIZ314" s="7"/>
      <c r="LJA314" s="7"/>
      <c r="LJB314" s="7"/>
      <c r="LJC314" s="7"/>
      <c r="LJD314" s="7"/>
      <c r="LJE314" s="7"/>
      <c r="LJF314" s="7"/>
      <c r="LJG314" s="7"/>
      <c r="LJH314" s="7"/>
      <c r="LJI314" s="7"/>
      <c r="LJJ314" s="7"/>
      <c r="LJK314" s="7"/>
      <c r="LJL314" s="7"/>
      <c r="LJM314" s="7"/>
      <c r="LJN314" s="7"/>
      <c r="LJO314" s="7"/>
      <c r="LJP314" s="7"/>
      <c r="LJQ314" s="7"/>
      <c r="LJR314" s="7"/>
      <c r="LJS314" s="7"/>
      <c r="LJT314" s="7"/>
      <c r="LJU314" s="7"/>
      <c r="LJV314" s="7"/>
      <c r="LJW314" s="7"/>
      <c r="LJX314" s="7"/>
      <c r="LJY314" s="7"/>
      <c r="LJZ314" s="7"/>
      <c r="LKA314" s="7"/>
      <c r="LKB314" s="7"/>
      <c r="LKC314" s="7"/>
      <c r="LKD314" s="7"/>
      <c r="LKE314" s="7"/>
      <c r="LKF314" s="7"/>
      <c r="LKG314" s="7"/>
      <c r="LKH314" s="7"/>
      <c r="LKI314" s="7"/>
      <c r="LKJ314" s="7"/>
      <c r="LKK314" s="7"/>
      <c r="LKL314" s="7"/>
      <c r="LKM314" s="7"/>
      <c r="LKN314" s="7"/>
      <c r="LKO314" s="7"/>
      <c r="LKP314" s="7"/>
      <c r="LKQ314" s="7"/>
      <c r="LKR314" s="7"/>
      <c r="LKS314" s="7"/>
      <c r="LKT314" s="7"/>
      <c r="LKU314" s="7"/>
      <c r="LKV314" s="7"/>
      <c r="LKW314" s="7"/>
      <c r="LKX314" s="7"/>
      <c r="LKY314" s="7"/>
      <c r="LKZ314" s="7"/>
      <c r="LLA314" s="7"/>
      <c r="LLB314" s="7"/>
      <c r="LLC314" s="7"/>
      <c r="LLD314" s="7"/>
      <c r="LLE314" s="7"/>
      <c r="LLF314" s="7"/>
      <c r="LLG314" s="7"/>
      <c r="LLH314" s="7"/>
      <c r="LLI314" s="7"/>
      <c r="LLJ314" s="7"/>
      <c r="LLK314" s="7"/>
      <c r="LLL314" s="7"/>
      <c r="LLM314" s="7"/>
      <c r="LLN314" s="7"/>
      <c r="LLO314" s="7"/>
      <c r="LLP314" s="7"/>
      <c r="LLQ314" s="7"/>
      <c r="LLR314" s="7"/>
      <c r="LLS314" s="7"/>
      <c r="LLT314" s="7"/>
      <c r="LLU314" s="7"/>
      <c r="LLV314" s="7"/>
      <c r="LLW314" s="7"/>
      <c r="LLX314" s="7"/>
      <c r="LLY314" s="7"/>
      <c r="LLZ314" s="7"/>
      <c r="LMA314" s="7"/>
      <c r="LMB314" s="7"/>
      <c r="LMC314" s="7"/>
      <c r="LMD314" s="7"/>
      <c r="LME314" s="7"/>
      <c r="LMF314" s="7"/>
      <c r="LMG314" s="7"/>
      <c r="LMH314" s="7"/>
      <c r="LMI314" s="7"/>
      <c r="LMJ314" s="7"/>
      <c r="LMK314" s="7"/>
      <c r="LML314" s="7"/>
      <c r="LMM314" s="7"/>
      <c r="LMN314" s="7"/>
      <c r="LMO314" s="7"/>
      <c r="LMP314" s="7"/>
      <c r="LMQ314" s="7"/>
      <c r="LMR314" s="7"/>
      <c r="LMS314" s="7"/>
      <c r="LMT314" s="7"/>
      <c r="LMU314" s="7"/>
      <c r="LMV314" s="7"/>
      <c r="LMW314" s="7"/>
      <c r="LMX314" s="7"/>
      <c r="LMY314" s="7"/>
      <c r="LMZ314" s="7"/>
      <c r="LNA314" s="7"/>
      <c r="LNB314" s="7"/>
      <c r="LNC314" s="7"/>
      <c r="LND314" s="7"/>
      <c r="LNE314" s="7"/>
      <c r="LNF314" s="7"/>
      <c r="LNG314" s="7"/>
      <c r="LNH314" s="7"/>
      <c r="LNI314" s="7"/>
      <c r="LNJ314" s="7"/>
      <c r="LNK314" s="7"/>
      <c r="LNL314" s="7"/>
      <c r="LNM314" s="7"/>
      <c r="LNN314" s="7"/>
      <c r="LNO314" s="7"/>
      <c r="LNP314" s="7"/>
      <c r="LNQ314" s="7"/>
      <c r="LNR314" s="7"/>
      <c r="LNS314" s="7"/>
      <c r="LNT314" s="7"/>
      <c r="LNU314" s="7"/>
      <c r="LNV314" s="7"/>
      <c r="LNW314" s="7"/>
      <c r="LNX314" s="7"/>
      <c r="LNY314" s="7"/>
      <c r="LNZ314" s="7"/>
      <c r="LOA314" s="7"/>
      <c r="LOB314" s="7"/>
      <c r="LOC314" s="7"/>
      <c r="LOD314" s="7"/>
      <c r="LOE314" s="7"/>
      <c r="LOF314" s="7"/>
      <c r="LOG314" s="7"/>
      <c r="LOH314" s="7"/>
      <c r="LOI314" s="7"/>
      <c r="LOJ314" s="7"/>
      <c r="LOK314" s="7"/>
      <c r="LOL314" s="7"/>
      <c r="LOM314" s="7"/>
      <c r="LON314" s="7"/>
      <c r="LOO314" s="7"/>
      <c r="LOP314" s="7"/>
      <c r="LOQ314" s="7"/>
      <c r="LOR314" s="7"/>
      <c r="LOS314" s="7"/>
      <c r="LOT314" s="7"/>
      <c r="LOU314" s="7"/>
      <c r="LOV314" s="7"/>
      <c r="LOW314" s="7"/>
      <c r="LOX314" s="7"/>
      <c r="LOY314" s="7"/>
      <c r="LOZ314" s="7"/>
      <c r="LPA314" s="7"/>
      <c r="LPB314" s="7"/>
      <c r="LPC314" s="7"/>
      <c r="LPD314" s="7"/>
      <c r="LPE314" s="7"/>
      <c r="LPF314" s="7"/>
      <c r="LPG314" s="7"/>
      <c r="LPH314" s="7"/>
      <c r="LPI314" s="7"/>
      <c r="LPJ314" s="7"/>
      <c r="LPK314" s="7"/>
      <c r="LPL314" s="7"/>
      <c r="LPM314" s="7"/>
      <c r="LPN314" s="7"/>
      <c r="LPO314" s="7"/>
      <c r="LPP314" s="7"/>
      <c r="LPQ314" s="7"/>
      <c r="LPR314" s="7"/>
      <c r="LPS314" s="7"/>
      <c r="LPT314" s="7"/>
      <c r="LPU314" s="7"/>
      <c r="LPV314" s="7"/>
      <c r="LPW314" s="7"/>
      <c r="LPX314" s="7"/>
      <c r="LPY314" s="7"/>
      <c r="LPZ314" s="7"/>
      <c r="LQA314" s="7"/>
      <c r="LQB314" s="7"/>
      <c r="LQC314" s="7"/>
      <c r="LQD314" s="7"/>
      <c r="LQE314" s="7"/>
      <c r="LQF314" s="7"/>
      <c r="LQG314" s="7"/>
      <c r="LQH314" s="7"/>
      <c r="LQI314" s="7"/>
      <c r="LQJ314" s="7"/>
      <c r="LQK314" s="7"/>
      <c r="LQL314" s="7"/>
      <c r="LQM314" s="7"/>
      <c r="LQN314" s="7"/>
      <c r="LQO314" s="7"/>
      <c r="LQP314" s="7"/>
      <c r="LQQ314" s="7"/>
      <c r="LQR314" s="7"/>
      <c r="LQS314" s="7"/>
      <c r="LQT314" s="7"/>
      <c r="LQU314" s="7"/>
      <c r="LQV314" s="7"/>
      <c r="LQW314" s="7"/>
      <c r="LQX314" s="7"/>
      <c r="LQY314" s="7"/>
      <c r="LQZ314" s="7"/>
      <c r="LRA314" s="7"/>
      <c r="LRB314" s="7"/>
      <c r="LRC314" s="7"/>
      <c r="LRD314" s="7"/>
      <c r="LRE314" s="7"/>
      <c r="LRF314" s="7"/>
      <c r="LRG314" s="7"/>
      <c r="LRH314" s="7"/>
      <c r="LRI314" s="7"/>
      <c r="LRJ314" s="7"/>
      <c r="LRK314" s="7"/>
      <c r="LRL314" s="7"/>
      <c r="LRM314" s="7"/>
      <c r="LRN314" s="7"/>
      <c r="LRO314" s="7"/>
      <c r="LRP314" s="7"/>
      <c r="LRQ314" s="7"/>
      <c r="LRR314" s="7"/>
      <c r="LRS314" s="7"/>
      <c r="LRT314" s="7"/>
      <c r="LRU314" s="7"/>
      <c r="LRV314" s="7"/>
      <c r="LRW314" s="7"/>
      <c r="LRX314" s="7"/>
      <c r="LRY314" s="7"/>
      <c r="LRZ314" s="7"/>
      <c r="LSA314" s="7"/>
      <c r="LSB314" s="7"/>
      <c r="LSC314" s="7"/>
      <c r="LSD314" s="7"/>
      <c r="LSE314" s="7"/>
      <c r="LSF314" s="7"/>
      <c r="LSG314" s="7"/>
      <c r="LSH314" s="7"/>
      <c r="LSI314" s="7"/>
      <c r="LSJ314" s="7"/>
      <c r="LSK314" s="7"/>
      <c r="LSL314" s="7"/>
      <c r="LSM314" s="7"/>
      <c r="LSN314" s="7"/>
      <c r="LSO314" s="7"/>
      <c r="LSP314" s="7"/>
      <c r="LSQ314" s="7"/>
      <c r="LSR314" s="7"/>
      <c r="LSS314" s="7"/>
      <c r="LST314" s="7"/>
      <c r="LSU314" s="7"/>
      <c r="LSV314" s="7"/>
      <c r="LSW314" s="7"/>
      <c r="LSX314" s="7"/>
      <c r="LSY314" s="7"/>
      <c r="LSZ314" s="7"/>
      <c r="LTA314" s="7"/>
      <c r="LTB314" s="7"/>
      <c r="LTC314" s="7"/>
      <c r="LTD314" s="7"/>
      <c r="LTE314" s="7"/>
      <c r="LTF314" s="7"/>
      <c r="LTG314" s="7"/>
      <c r="LTH314" s="7"/>
      <c r="LTI314" s="7"/>
      <c r="LTJ314" s="7"/>
      <c r="LTK314" s="7"/>
      <c r="LTL314" s="7"/>
      <c r="LTM314" s="7"/>
      <c r="LTN314" s="7"/>
      <c r="LTO314" s="7"/>
      <c r="LTP314" s="7"/>
      <c r="LTQ314" s="7"/>
      <c r="LTR314" s="7"/>
      <c r="LTS314" s="7"/>
      <c r="LTT314" s="7"/>
      <c r="LTU314" s="7"/>
      <c r="LTV314" s="7"/>
      <c r="LTW314" s="7"/>
      <c r="LTX314" s="7"/>
      <c r="LTY314" s="7"/>
      <c r="LTZ314" s="7"/>
      <c r="LUA314" s="7"/>
      <c r="LUB314" s="7"/>
      <c r="LUC314" s="7"/>
      <c r="LUD314" s="7"/>
      <c r="LUE314" s="7"/>
      <c r="LUF314" s="7"/>
      <c r="LUG314" s="7"/>
      <c r="LUH314" s="7"/>
      <c r="LUI314" s="7"/>
      <c r="LUJ314" s="7"/>
      <c r="LUK314" s="7"/>
      <c r="LUL314" s="7"/>
      <c r="LUM314" s="7"/>
      <c r="LUN314" s="7"/>
      <c r="LUO314" s="7"/>
      <c r="LUP314" s="7"/>
      <c r="LUQ314" s="7"/>
      <c r="LUR314" s="7"/>
      <c r="LUS314" s="7"/>
      <c r="LUT314" s="7"/>
      <c r="LUU314" s="7"/>
      <c r="LUV314" s="7"/>
      <c r="LUW314" s="7"/>
      <c r="LUX314" s="7"/>
      <c r="LUY314" s="7"/>
      <c r="LUZ314" s="7"/>
      <c r="LVA314" s="7"/>
      <c r="LVB314" s="7"/>
      <c r="LVC314" s="7"/>
      <c r="LVD314" s="7"/>
      <c r="LVE314" s="7"/>
      <c r="LVF314" s="7"/>
      <c r="LVG314" s="7"/>
      <c r="LVH314" s="7"/>
      <c r="LVI314" s="7"/>
      <c r="LVJ314" s="7"/>
      <c r="LVK314" s="7"/>
      <c r="LVL314" s="7"/>
      <c r="LVM314" s="7"/>
      <c r="LVN314" s="7"/>
      <c r="LVO314" s="7"/>
      <c r="LVP314" s="7"/>
      <c r="LVQ314" s="7"/>
      <c r="LVR314" s="7"/>
      <c r="LVS314" s="7"/>
      <c r="LVT314" s="7"/>
      <c r="LVU314" s="7"/>
      <c r="LVV314" s="7"/>
      <c r="LVW314" s="7"/>
      <c r="LVX314" s="7"/>
      <c r="LVY314" s="7"/>
      <c r="LVZ314" s="7"/>
      <c r="LWA314" s="7"/>
      <c r="LWB314" s="7"/>
      <c r="LWC314" s="7"/>
      <c r="LWD314" s="7"/>
      <c r="LWE314" s="7"/>
      <c r="LWF314" s="7"/>
      <c r="LWG314" s="7"/>
      <c r="LWH314" s="7"/>
      <c r="LWI314" s="7"/>
      <c r="LWJ314" s="7"/>
      <c r="LWK314" s="7"/>
      <c r="LWL314" s="7"/>
      <c r="LWM314" s="7"/>
      <c r="LWN314" s="7"/>
      <c r="LWO314" s="7"/>
      <c r="LWP314" s="7"/>
      <c r="LWQ314" s="7"/>
      <c r="LWR314" s="7"/>
      <c r="LWS314" s="7"/>
      <c r="LWT314" s="7"/>
      <c r="LWU314" s="7"/>
      <c r="LWV314" s="7"/>
      <c r="LWW314" s="7"/>
      <c r="LWX314" s="7"/>
      <c r="LWY314" s="7"/>
      <c r="LWZ314" s="7"/>
      <c r="LXA314" s="7"/>
      <c r="LXB314" s="7"/>
      <c r="LXC314" s="7"/>
      <c r="LXD314" s="7"/>
      <c r="LXE314" s="7"/>
      <c r="LXF314" s="7"/>
      <c r="LXG314" s="7"/>
      <c r="LXH314" s="7"/>
      <c r="LXI314" s="7"/>
      <c r="LXJ314" s="7"/>
      <c r="LXK314" s="7"/>
      <c r="LXL314" s="7"/>
      <c r="LXM314" s="7"/>
      <c r="LXN314" s="7"/>
      <c r="LXO314" s="7"/>
      <c r="LXP314" s="7"/>
      <c r="LXQ314" s="7"/>
      <c r="LXR314" s="7"/>
      <c r="LXS314" s="7"/>
      <c r="LXT314" s="7"/>
      <c r="LXU314" s="7"/>
      <c r="LXV314" s="7"/>
      <c r="LXW314" s="7"/>
      <c r="LXX314" s="7"/>
      <c r="LXY314" s="7"/>
      <c r="LXZ314" s="7"/>
      <c r="LYA314" s="7"/>
      <c r="LYB314" s="7"/>
      <c r="LYC314" s="7"/>
      <c r="LYD314" s="7"/>
      <c r="LYE314" s="7"/>
      <c r="LYF314" s="7"/>
      <c r="LYG314" s="7"/>
      <c r="LYH314" s="7"/>
      <c r="LYI314" s="7"/>
      <c r="LYJ314" s="7"/>
      <c r="LYK314" s="7"/>
      <c r="LYL314" s="7"/>
      <c r="LYM314" s="7"/>
      <c r="LYN314" s="7"/>
      <c r="LYO314" s="7"/>
      <c r="LYP314" s="7"/>
      <c r="LYQ314" s="7"/>
      <c r="LYR314" s="7"/>
      <c r="LYS314" s="7"/>
      <c r="LYT314" s="7"/>
      <c r="LYU314" s="7"/>
      <c r="LYV314" s="7"/>
      <c r="LYW314" s="7"/>
      <c r="LYX314" s="7"/>
      <c r="LYY314" s="7"/>
      <c r="LYZ314" s="7"/>
      <c r="LZA314" s="7"/>
      <c r="LZB314" s="7"/>
      <c r="LZC314" s="7"/>
      <c r="LZD314" s="7"/>
      <c r="LZE314" s="7"/>
      <c r="LZF314" s="7"/>
      <c r="LZG314" s="7"/>
      <c r="LZH314" s="7"/>
      <c r="LZI314" s="7"/>
      <c r="LZJ314" s="7"/>
      <c r="LZK314" s="7"/>
      <c r="LZL314" s="7"/>
      <c r="LZM314" s="7"/>
      <c r="LZN314" s="7"/>
      <c r="LZO314" s="7"/>
      <c r="LZP314" s="7"/>
      <c r="LZQ314" s="7"/>
      <c r="LZR314" s="7"/>
      <c r="LZS314" s="7"/>
      <c r="LZT314" s="7"/>
      <c r="LZU314" s="7"/>
      <c r="LZV314" s="7"/>
      <c r="LZW314" s="7"/>
      <c r="LZX314" s="7"/>
      <c r="LZY314" s="7"/>
      <c r="LZZ314" s="7"/>
      <c r="MAA314" s="7"/>
      <c r="MAB314" s="7"/>
      <c r="MAC314" s="7"/>
      <c r="MAD314" s="7"/>
      <c r="MAE314" s="7"/>
      <c r="MAF314" s="7"/>
      <c r="MAG314" s="7"/>
      <c r="MAH314" s="7"/>
      <c r="MAI314" s="7"/>
      <c r="MAJ314" s="7"/>
      <c r="MAK314" s="7"/>
      <c r="MAL314" s="7"/>
      <c r="MAM314" s="7"/>
      <c r="MAN314" s="7"/>
      <c r="MAO314" s="7"/>
      <c r="MAP314" s="7"/>
      <c r="MAQ314" s="7"/>
      <c r="MAR314" s="7"/>
      <c r="MAS314" s="7"/>
      <c r="MAT314" s="7"/>
      <c r="MAU314" s="7"/>
      <c r="MAV314" s="7"/>
      <c r="MAW314" s="7"/>
      <c r="MAX314" s="7"/>
      <c r="MAY314" s="7"/>
      <c r="MAZ314" s="7"/>
      <c r="MBA314" s="7"/>
      <c r="MBB314" s="7"/>
      <c r="MBC314" s="7"/>
      <c r="MBD314" s="7"/>
      <c r="MBE314" s="7"/>
      <c r="MBF314" s="7"/>
      <c r="MBG314" s="7"/>
      <c r="MBH314" s="7"/>
      <c r="MBI314" s="7"/>
      <c r="MBJ314" s="7"/>
      <c r="MBK314" s="7"/>
      <c r="MBL314" s="7"/>
      <c r="MBM314" s="7"/>
      <c r="MBN314" s="7"/>
      <c r="MBO314" s="7"/>
      <c r="MBP314" s="7"/>
      <c r="MBQ314" s="7"/>
      <c r="MBR314" s="7"/>
      <c r="MBS314" s="7"/>
      <c r="MBT314" s="7"/>
      <c r="MBU314" s="7"/>
      <c r="MBV314" s="7"/>
      <c r="MBW314" s="7"/>
      <c r="MBX314" s="7"/>
      <c r="MBY314" s="7"/>
      <c r="MBZ314" s="7"/>
      <c r="MCA314" s="7"/>
      <c r="MCB314" s="7"/>
      <c r="MCC314" s="7"/>
      <c r="MCD314" s="7"/>
      <c r="MCE314" s="7"/>
      <c r="MCF314" s="7"/>
      <c r="MCG314" s="7"/>
      <c r="MCH314" s="7"/>
      <c r="MCI314" s="7"/>
      <c r="MCJ314" s="7"/>
      <c r="MCK314" s="7"/>
      <c r="MCL314" s="7"/>
      <c r="MCM314" s="7"/>
      <c r="MCN314" s="7"/>
      <c r="MCO314" s="7"/>
      <c r="MCP314" s="7"/>
      <c r="MCQ314" s="7"/>
      <c r="MCR314" s="7"/>
      <c r="MCS314" s="7"/>
      <c r="MCT314" s="7"/>
      <c r="MCU314" s="7"/>
      <c r="MCV314" s="7"/>
      <c r="MCW314" s="7"/>
      <c r="MCX314" s="7"/>
      <c r="MCY314" s="7"/>
      <c r="MCZ314" s="7"/>
      <c r="MDA314" s="7"/>
      <c r="MDB314" s="7"/>
      <c r="MDC314" s="7"/>
      <c r="MDD314" s="7"/>
      <c r="MDE314" s="7"/>
      <c r="MDF314" s="7"/>
      <c r="MDG314" s="7"/>
      <c r="MDH314" s="7"/>
      <c r="MDI314" s="7"/>
      <c r="MDJ314" s="7"/>
      <c r="MDK314" s="7"/>
      <c r="MDL314" s="7"/>
      <c r="MDM314" s="7"/>
      <c r="MDN314" s="7"/>
      <c r="MDO314" s="7"/>
      <c r="MDP314" s="7"/>
      <c r="MDQ314" s="7"/>
      <c r="MDR314" s="7"/>
      <c r="MDS314" s="7"/>
      <c r="MDT314" s="7"/>
      <c r="MDU314" s="7"/>
      <c r="MDV314" s="7"/>
      <c r="MDW314" s="7"/>
      <c r="MDX314" s="7"/>
      <c r="MDY314" s="7"/>
      <c r="MDZ314" s="7"/>
      <c r="MEA314" s="7"/>
      <c r="MEB314" s="7"/>
      <c r="MEC314" s="7"/>
      <c r="MED314" s="7"/>
      <c r="MEE314" s="7"/>
      <c r="MEF314" s="7"/>
      <c r="MEG314" s="7"/>
      <c r="MEH314" s="7"/>
      <c r="MEI314" s="7"/>
      <c r="MEJ314" s="7"/>
      <c r="MEK314" s="7"/>
      <c r="MEL314" s="7"/>
      <c r="MEM314" s="7"/>
      <c r="MEN314" s="7"/>
      <c r="MEO314" s="7"/>
      <c r="MEP314" s="7"/>
      <c r="MEQ314" s="7"/>
      <c r="MER314" s="7"/>
      <c r="MES314" s="7"/>
      <c r="MET314" s="7"/>
      <c r="MEU314" s="7"/>
      <c r="MEV314" s="7"/>
      <c r="MEW314" s="7"/>
      <c r="MEX314" s="7"/>
      <c r="MEY314" s="7"/>
      <c r="MEZ314" s="7"/>
      <c r="MFA314" s="7"/>
      <c r="MFB314" s="7"/>
      <c r="MFC314" s="7"/>
      <c r="MFD314" s="7"/>
      <c r="MFE314" s="7"/>
      <c r="MFF314" s="7"/>
      <c r="MFG314" s="7"/>
      <c r="MFH314" s="7"/>
      <c r="MFI314" s="7"/>
      <c r="MFJ314" s="7"/>
      <c r="MFK314" s="7"/>
      <c r="MFL314" s="7"/>
      <c r="MFM314" s="7"/>
      <c r="MFN314" s="7"/>
      <c r="MFO314" s="7"/>
      <c r="MFP314" s="7"/>
      <c r="MFQ314" s="7"/>
      <c r="MFR314" s="7"/>
      <c r="MFS314" s="7"/>
      <c r="MFT314" s="7"/>
      <c r="MFU314" s="7"/>
      <c r="MFV314" s="7"/>
      <c r="MFW314" s="7"/>
      <c r="MFX314" s="7"/>
      <c r="MFY314" s="7"/>
      <c r="MFZ314" s="7"/>
      <c r="MGA314" s="7"/>
      <c r="MGB314" s="7"/>
      <c r="MGC314" s="7"/>
      <c r="MGD314" s="7"/>
      <c r="MGE314" s="7"/>
      <c r="MGF314" s="7"/>
      <c r="MGG314" s="7"/>
      <c r="MGH314" s="7"/>
      <c r="MGI314" s="7"/>
      <c r="MGJ314" s="7"/>
      <c r="MGK314" s="7"/>
      <c r="MGL314" s="7"/>
      <c r="MGM314" s="7"/>
      <c r="MGN314" s="7"/>
      <c r="MGO314" s="7"/>
      <c r="MGP314" s="7"/>
      <c r="MGQ314" s="7"/>
      <c r="MGR314" s="7"/>
      <c r="MGS314" s="7"/>
      <c r="MGT314" s="7"/>
      <c r="MGU314" s="7"/>
      <c r="MGV314" s="7"/>
      <c r="MGW314" s="7"/>
      <c r="MGX314" s="7"/>
      <c r="MGY314" s="7"/>
      <c r="MGZ314" s="7"/>
      <c r="MHA314" s="7"/>
      <c r="MHB314" s="7"/>
      <c r="MHC314" s="7"/>
      <c r="MHD314" s="7"/>
      <c r="MHE314" s="7"/>
      <c r="MHF314" s="7"/>
      <c r="MHG314" s="7"/>
      <c r="MHH314" s="7"/>
      <c r="MHI314" s="7"/>
      <c r="MHJ314" s="7"/>
      <c r="MHK314" s="7"/>
      <c r="MHL314" s="7"/>
      <c r="MHM314" s="7"/>
      <c r="MHN314" s="7"/>
      <c r="MHO314" s="7"/>
      <c r="MHP314" s="7"/>
      <c r="MHQ314" s="7"/>
      <c r="MHR314" s="7"/>
      <c r="MHS314" s="7"/>
      <c r="MHT314" s="7"/>
      <c r="MHU314" s="7"/>
      <c r="MHV314" s="7"/>
      <c r="MHW314" s="7"/>
      <c r="MHX314" s="7"/>
      <c r="MHY314" s="7"/>
      <c r="MHZ314" s="7"/>
      <c r="MIA314" s="7"/>
      <c r="MIB314" s="7"/>
      <c r="MIC314" s="7"/>
      <c r="MID314" s="7"/>
      <c r="MIE314" s="7"/>
      <c r="MIF314" s="7"/>
      <c r="MIG314" s="7"/>
      <c r="MIH314" s="7"/>
      <c r="MII314" s="7"/>
      <c r="MIJ314" s="7"/>
      <c r="MIK314" s="7"/>
      <c r="MIL314" s="7"/>
      <c r="MIM314" s="7"/>
      <c r="MIN314" s="7"/>
      <c r="MIO314" s="7"/>
      <c r="MIP314" s="7"/>
      <c r="MIQ314" s="7"/>
      <c r="MIR314" s="7"/>
      <c r="MIS314" s="7"/>
      <c r="MIT314" s="7"/>
      <c r="MIU314" s="7"/>
      <c r="MIV314" s="7"/>
      <c r="MIW314" s="7"/>
      <c r="MIX314" s="7"/>
      <c r="MIY314" s="7"/>
      <c r="MIZ314" s="7"/>
      <c r="MJA314" s="7"/>
      <c r="MJB314" s="7"/>
      <c r="MJC314" s="7"/>
      <c r="MJD314" s="7"/>
      <c r="MJE314" s="7"/>
      <c r="MJF314" s="7"/>
      <c r="MJG314" s="7"/>
      <c r="MJH314" s="7"/>
      <c r="MJI314" s="7"/>
      <c r="MJJ314" s="7"/>
      <c r="MJK314" s="7"/>
      <c r="MJL314" s="7"/>
      <c r="MJM314" s="7"/>
      <c r="MJN314" s="7"/>
      <c r="MJO314" s="7"/>
      <c r="MJP314" s="7"/>
      <c r="MJQ314" s="7"/>
      <c r="MJR314" s="7"/>
      <c r="MJS314" s="7"/>
      <c r="MJT314" s="7"/>
      <c r="MJU314" s="7"/>
      <c r="MJV314" s="7"/>
      <c r="MJW314" s="7"/>
      <c r="MJX314" s="7"/>
      <c r="MJY314" s="7"/>
      <c r="MJZ314" s="7"/>
      <c r="MKA314" s="7"/>
      <c r="MKB314" s="7"/>
      <c r="MKC314" s="7"/>
      <c r="MKD314" s="7"/>
      <c r="MKE314" s="7"/>
      <c r="MKF314" s="7"/>
      <c r="MKG314" s="7"/>
      <c r="MKH314" s="7"/>
      <c r="MKI314" s="7"/>
      <c r="MKJ314" s="7"/>
      <c r="MKK314" s="7"/>
      <c r="MKL314" s="7"/>
      <c r="MKM314" s="7"/>
      <c r="MKN314" s="7"/>
      <c r="MKO314" s="7"/>
      <c r="MKP314" s="7"/>
      <c r="MKQ314" s="7"/>
      <c r="MKR314" s="7"/>
      <c r="MKS314" s="7"/>
      <c r="MKT314" s="7"/>
      <c r="MKU314" s="7"/>
      <c r="MKV314" s="7"/>
      <c r="MKW314" s="7"/>
      <c r="MKX314" s="7"/>
      <c r="MKY314" s="7"/>
      <c r="MKZ314" s="7"/>
      <c r="MLA314" s="7"/>
      <c r="MLB314" s="7"/>
      <c r="MLC314" s="7"/>
      <c r="MLD314" s="7"/>
      <c r="MLE314" s="7"/>
      <c r="MLF314" s="7"/>
      <c r="MLG314" s="7"/>
      <c r="MLH314" s="7"/>
      <c r="MLI314" s="7"/>
      <c r="MLJ314" s="7"/>
      <c r="MLK314" s="7"/>
      <c r="MLL314" s="7"/>
      <c r="MLM314" s="7"/>
      <c r="MLN314" s="7"/>
      <c r="MLO314" s="7"/>
      <c r="MLP314" s="7"/>
      <c r="MLQ314" s="7"/>
      <c r="MLR314" s="7"/>
      <c r="MLS314" s="7"/>
      <c r="MLT314" s="7"/>
      <c r="MLU314" s="7"/>
      <c r="MLV314" s="7"/>
      <c r="MLW314" s="7"/>
      <c r="MLX314" s="7"/>
      <c r="MLY314" s="7"/>
      <c r="MLZ314" s="7"/>
      <c r="MMA314" s="7"/>
      <c r="MMB314" s="7"/>
      <c r="MMC314" s="7"/>
      <c r="MMD314" s="7"/>
      <c r="MME314" s="7"/>
      <c r="MMF314" s="7"/>
      <c r="MMG314" s="7"/>
      <c r="MMH314" s="7"/>
      <c r="MMI314" s="7"/>
      <c r="MMJ314" s="7"/>
      <c r="MMK314" s="7"/>
      <c r="MML314" s="7"/>
      <c r="MMM314" s="7"/>
      <c r="MMN314" s="7"/>
      <c r="MMO314" s="7"/>
      <c r="MMP314" s="7"/>
      <c r="MMQ314" s="7"/>
      <c r="MMR314" s="7"/>
      <c r="MMS314" s="7"/>
      <c r="MMT314" s="7"/>
      <c r="MMU314" s="7"/>
      <c r="MMV314" s="7"/>
      <c r="MMW314" s="7"/>
      <c r="MMX314" s="7"/>
      <c r="MMY314" s="7"/>
      <c r="MMZ314" s="7"/>
      <c r="MNA314" s="7"/>
      <c r="MNB314" s="7"/>
      <c r="MNC314" s="7"/>
      <c r="MND314" s="7"/>
      <c r="MNE314" s="7"/>
      <c r="MNF314" s="7"/>
      <c r="MNG314" s="7"/>
      <c r="MNH314" s="7"/>
      <c r="MNI314" s="7"/>
      <c r="MNJ314" s="7"/>
      <c r="MNK314" s="7"/>
      <c r="MNL314" s="7"/>
      <c r="MNM314" s="7"/>
      <c r="MNN314" s="7"/>
      <c r="MNO314" s="7"/>
      <c r="MNP314" s="7"/>
      <c r="MNQ314" s="7"/>
      <c r="MNR314" s="7"/>
      <c r="MNS314" s="7"/>
      <c r="MNT314" s="7"/>
      <c r="MNU314" s="7"/>
      <c r="MNV314" s="7"/>
      <c r="MNW314" s="7"/>
      <c r="MNX314" s="7"/>
      <c r="MNY314" s="7"/>
      <c r="MNZ314" s="7"/>
      <c r="MOA314" s="7"/>
      <c r="MOB314" s="7"/>
      <c r="MOC314" s="7"/>
      <c r="MOD314" s="7"/>
      <c r="MOE314" s="7"/>
      <c r="MOF314" s="7"/>
      <c r="MOG314" s="7"/>
      <c r="MOH314" s="7"/>
      <c r="MOI314" s="7"/>
      <c r="MOJ314" s="7"/>
      <c r="MOK314" s="7"/>
      <c r="MOL314" s="7"/>
      <c r="MOM314" s="7"/>
      <c r="MON314" s="7"/>
      <c r="MOO314" s="7"/>
      <c r="MOP314" s="7"/>
      <c r="MOQ314" s="7"/>
      <c r="MOR314" s="7"/>
      <c r="MOS314" s="7"/>
      <c r="MOT314" s="7"/>
      <c r="MOU314" s="7"/>
      <c r="MOV314" s="7"/>
      <c r="MOW314" s="7"/>
      <c r="MOX314" s="7"/>
      <c r="MOY314" s="7"/>
      <c r="MOZ314" s="7"/>
      <c r="MPA314" s="7"/>
      <c r="MPB314" s="7"/>
      <c r="MPC314" s="7"/>
      <c r="MPD314" s="7"/>
      <c r="MPE314" s="7"/>
      <c r="MPF314" s="7"/>
      <c r="MPG314" s="7"/>
      <c r="MPH314" s="7"/>
      <c r="MPI314" s="7"/>
      <c r="MPJ314" s="7"/>
      <c r="MPK314" s="7"/>
      <c r="MPL314" s="7"/>
      <c r="MPM314" s="7"/>
      <c r="MPN314" s="7"/>
      <c r="MPO314" s="7"/>
      <c r="MPP314" s="7"/>
      <c r="MPQ314" s="7"/>
      <c r="MPR314" s="7"/>
      <c r="MPS314" s="7"/>
      <c r="MPT314" s="7"/>
      <c r="MPU314" s="7"/>
      <c r="MPV314" s="7"/>
      <c r="MPW314" s="7"/>
      <c r="MPX314" s="7"/>
      <c r="MPY314" s="7"/>
      <c r="MPZ314" s="7"/>
      <c r="MQA314" s="7"/>
      <c r="MQB314" s="7"/>
      <c r="MQC314" s="7"/>
      <c r="MQD314" s="7"/>
      <c r="MQE314" s="7"/>
      <c r="MQF314" s="7"/>
      <c r="MQG314" s="7"/>
      <c r="MQH314" s="7"/>
      <c r="MQI314" s="7"/>
      <c r="MQJ314" s="7"/>
      <c r="MQK314" s="7"/>
      <c r="MQL314" s="7"/>
      <c r="MQM314" s="7"/>
      <c r="MQN314" s="7"/>
      <c r="MQO314" s="7"/>
      <c r="MQP314" s="7"/>
      <c r="MQQ314" s="7"/>
      <c r="MQR314" s="7"/>
      <c r="MQS314" s="7"/>
      <c r="MQT314" s="7"/>
      <c r="MQU314" s="7"/>
      <c r="MQV314" s="7"/>
      <c r="MQW314" s="7"/>
      <c r="MQX314" s="7"/>
      <c r="MQY314" s="7"/>
      <c r="MQZ314" s="7"/>
      <c r="MRA314" s="7"/>
      <c r="MRB314" s="7"/>
      <c r="MRC314" s="7"/>
      <c r="MRD314" s="7"/>
      <c r="MRE314" s="7"/>
      <c r="MRF314" s="7"/>
      <c r="MRG314" s="7"/>
      <c r="MRH314" s="7"/>
      <c r="MRI314" s="7"/>
      <c r="MRJ314" s="7"/>
      <c r="MRK314" s="7"/>
      <c r="MRL314" s="7"/>
      <c r="MRM314" s="7"/>
      <c r="MRN314" s="7"/>
      <c r="MRO314" s="7"/>
      <c r="MRP314" s="7"/>
      <c r="MRQ314" s="7"/>
      <c r="MRR314" s="7"/>
      <c r="MRS314" s="7"/>
      <c r="MRT314" s="7"/>
      <c r="MRU314" s="7"/>
      <c r="MRV314" s="7"/>
      <c r="MRW314" s="7"/>
      <c r="MRX314" s="7"/>
      <c r="MRY314" s="7"/>
      <c r="MRZ314" s="7"/>
      <c r="MSA314" s="7"/>
      <c r="MSB314" s="7"/>
      <c r="MSC314" s="7"/>
      <c r="MSD314" s="7"/>
      <c r="MSE314" s="7"/>
      <c r="MSF314" s="7"/>
      <c r="MSG314" s="7"/>
      <c r="MSH314" s="7"/>
      <c r="MSI314" s="7"/>
      <c r="MSJ314" s="7"/>
      <c r="MSK314" s="7"/>
      <c r="MSL314" s="7"/>
      <c r="MSM314" s="7"/>
      <c r="MSN314" s="7"/>
      <c r="MSO314" s="7"/>
      <c r="MSP314" s="7"/>
      <c r="MSQ314" s="7"/>
      <c r="MSR314" s="7"/>
      <c r="MSS314" s="7"/>
      <c r="MST314" s="7"/>
      <c r="MSU314" s="7"/>
      <c r="MSV314" s="7"/>
      <c r="MSW314" s="7"/>
      <c r="MSX314" s="7"/>
      <c r="MSY314" s="7"/>
      <c r="MSZ314" s="7"/>
      <c r="MTA314" s="7"/>
      <c r="MTB314" s="7"/>
      <c r="MTC314" s="7"/>
      <c r="MTD314" s="7"/>
      <c r="MTE314" s="7"/>
      <c r="MTF314" s="7"/>
      <c r="MTG314" s="7"/>
      <c r="MTH314" s="7"/>
      <c r="MTI314" s="7"/>
      <c r="MTJ314" s="7"/>
      <c r="MTK314" s="7"/>
      <c r="MTL314" s="7"/>
      <c r="MTM314" s="7"/>
      <c r="MTN314" s="7"/>
      <c r="MTO314" s="7"/>
      <c r="MTP314" s="7"/>
      <c r="MTQ314" s="7"/>
      <c r="MTR314" s="7"/>
      <c r="MTS314" s="7"/>
      <c r="MTT314" s="7"/>
      <c r="MTU314" s="7"/>
      <c r="MTV314" s="7"/>
      <c r="MTW314" s="7"/>
      <c r="MTX314" s="7"/>
      <c r="MTY314" s="7"/>
      <c r="MTZ314" s="7"/>
      <c r="MUA314" s="7"/>
      <c r="MUB314" s="7"/>
      <c r="MUC314" s="7"/>
      <c r="MUD314" s="7"/>
      <c r="MUE314" s="7"/>
      <c r="MUF314" s="7"/>
      <c r="MUG314" s="7"/>
      <c r="MUH314" s="7"/>
      <c r="MUI314" s="7"/>
      <c r="MUJ314" s="7"/>
      <c r="MUK314" s="7"/>
      <c r="MUL314" s="7"/>
      <c r="MUM314" s="7"/>
      <c r="MUN314" s="7"/>
      <c r="MUO314" s="7"/>
      <c r="MUP314" s="7"/>
      <c r="MUQ314" s="7"/>
      <c r="MUR314" s="7"/>
      <c r="MUS314" s="7"/>
      <c r="MUT314" s="7"/>
      <c r="MUU314" s="7"/>
      <c r="MUV314" s="7"/>
      <c r="MUW314" s="7"/>
      <c r="MUX314" s="7"/>
      <c r="MUY314" s="7"/>
      <c r="MUZ314" s="7"/>
      <c r="MVA314" s="7"/>
      <c r="MVB314" s="7"/>
      <c r="MVC314" s="7"/>
      <c r="MVD314" s="7"/>
      <c r="MVE314" s="7"/>
      <c r="MVF314" s="7"/>
      <c r="MVG314" s="7"/>
      <c r="MVH314" s="7"/>
      <c r="MVI314" s="7"/>
      <c r="MVJ314" s="7"/>
      <c r="MVK314" s="7"/>
      <c r="MVL314" s="7"/>
      <c r="MVM314" s="7"/>
      <c r="MVN314" s="7"/>
      <c r="MVO314" s="7"/>
      <c r="MVP314" s="7"/>
      <c r="MVQ314" s="7"/>
      <c r="MVR314" s="7"/>
      <c r="MVS314" s="7"/>
      <c r="MVT314" s="7"/>
      <c r="MVU314" s="7"/>
      <c r="MVV314" s="7"/>
      <c r="MVW314" s="7"/>
      <c r="MVX314" s="7"/>
      <c r="MVY314" s="7"/>
      <c r="MVZ314" s="7"/>
      <c r="MWA314" s="7"/>
      <c r="MWB314" s="7"/>
      <c r="MWC314" s="7"/>
      <c r="MWD314" s="7"/>
      <c r="MWE314" s="7"/>
      <c r="MWF314" s="7"/>
      <c r="MWG314" s="7"/>
      <c r="MWH314" s="7"/>
      <c r="MWI314" s="7"/>
      <c r="MWJ314" s="7"/>
      <c r="MWK314" s="7"/>
      <c r="MWL314" s="7"/>
      <c r="MWM314" s="7"/>
      <c r="MWN314" s="7"/>
      <c r="MWO314" s="7"/>
      <c r="MWP314" s="7"/>
      <c r="MWQ314" s="7"/>
      <c r="MWR314" s="7"/>
      <c r="MWS314" s="7"/>
      <c r="MWT314" s="7"/>
      <c r="MWU314" s="7"/>
      <c r="MWV314" s="7"/>
      <c r="MWW314" s="7"/>
      <c r="MWX314" s="7"/>
      <c r="MWY314" s="7"/>
      <c r="MWZ314" s="7"/>
      <c r="MXA314" s="7"/>
      <c r="MXB314" s="7"/>
      <c r="MXC314" s="7"/>
      <c r="MXD314" s="7"/>
      <c r="MXE314" s="7"/>
      <c r="MXF314" s="7"/>
      <c r="MXG314" s="7"/>
      <c r="MXH314" s="7"/>
      <c r="MXI314" s="7"/>
      <c r="MXJ314" s="7"/>
      <c r="MXK314" s="7"/>
      <c r="MXL314" s="7"/>
      <c r="MXM314" s="7"/>
      <c r="MXN314" s="7"/>
      <c r="MXO314" s="7"/>
      <c r="MXP314" s="7"/>
      <c r="MXQ314" s="7"/>
      <c r="MXR314" s="7"/>
      <c r="MXS314" s="7"/>
      <c r="MXT314" s="7"/>
      <c r="MXU314" s="7"/>
      <c r="MXV314" s="7"/>
      <c r="MXW314" s="7"/>
      <c r="MXX314" s="7"/>
      <c r="MXY314" s="7"/>
      <c r="MXZ314" s="7"/>
      <c r="MYA314" s="7"/>
      <c r="MYB314" s="7"/>
      <c r="MYC314" s="7"/>
      <c r="MYD314" s="7"/>
      <c r="MYE314" s="7"/>
      <c r="MYF314" s="7"/>
      <c r="MYG314" s="7"/>
      <c r="MYH314" s="7"/>
      <c r="MYI314" s="7"/>
      <c r="MYJ314" s="7"/>
      <c r="MYK314" s="7"/>
      <c r="MYL314" s="7"/>
      <c r="MYM314" s="7"/>
      <c r="MYN314" s="7"/>
      <c r="MYO314" s="7"/>
      <c r="MYP314" s="7"/>
      <c r="MYQ314" s="7"/>
      <c r="MYR314" s="7"/>
      <c r="MYS314" s="7"/>
      <c r="MYT314" s="7"/>
      <c r="MYU314" s="7"/>
      <c r="MYV314" s="7"/>
      <c r="MYW314" s="7"/>
      <c r="MYX314" s="7"/>
      <c r="MYY314" s="7"/>
      <c r="MYZ314" s="7"/>
      <c r="MZA314" s="7"/>
      <c r="MZB314" s="7"/>
      <c r="MZC314" s="7"/>
      <c r="MZD314" s="7"/>
      <c r="MZE314" s="7"/>
      <c r="MZF314" s="7"/>
      <c r="MZG314" s="7"/>
      <c r="MZH314" s="7"/>
      <c r="MZI314" s="7"/>
      <c r="MZJ314" s="7"/>
      <c r="MZK314" s="7"/>
      <c r="MZL314" s="7"/>
      <c r="MZM314" s="7"/>
      <c r="MZN314" s="7"/>
      <c r="MZO314" s="7"/>
      <c r="MZP314" s="7"/>
      <c r="MZQ314" s="7"/>
      <c r="MZR314" s="7"/>
      <c r="MZS314" s="7"/>
      <c r="MZT314" s="7"/>
      <c r="MZU314" s="7"/>
      <c r="MZV314" s="7"/>
      <c r="MZW314" s="7"/>
      <c r="MZX314" s="7"/>
      <c r="MZY314" s="7"/>
      <c r="MZZ314" s="7"/>
      <c r="NAA314" s="7"/>
      <c r="NAB314" s="7"/>
      <c r="NAC314" s="7"/>
      <c r="NAD314" s="7"/>
      <c r="NAE314" s="7"/>
      <c r="NAF314" s="7"/>
      <c r="NAG314" s="7"/>
      <c r="NAH314" s="7"/>
      <c r="NAI314" s="7"/>
      <c r="NAJ314" s="7"/>
      <c r="NAK314" s="7"/>
      <c r="NAL314" s="7"/>
      <c r="NAM314" s="7"/>
      <c r="NAN314" s="7"/>
      <c r="NAO314" s="7"/>
      <c r="NAP314" s="7"/>
      <c r="NAQ314" s="7"/>
      <c r="NAR314" s="7"/>
      <c r="NAS314" s="7"/>
      <c r="NAT314" s="7"/>
      <c r="NAU314" s="7"/>
      <c r="NAV314" s="7"/>
      <c r="NAW314" s="7"/>
      <c r="NAX314" s="7"/>
      <c r="NAY314" s="7"/>
      <c r="NAZ314" s="7"/>
      <c r="NBA314" s="7"/>
      <c r="NBB314" s="7"/>
      <c r="NBC314" s="7"/>
      <c r="NBD314" s="7"/>
      <c r="NBE314" s="7"/>
      <c r="NBF314" s="7"/>
      <c r="NBG314" s="7"/>
      <c r="NBH314" s="7"/>
      <c r="NBI314" s="7"/>
      <c r="NBJ314" s="7"/>
      <c r="NBK314" s="7"/>
      <c r="NBL314" s="7"/>
      <c r="NBM314" s="7"/>
      <c r="NBN314" s="7"/>
      <c r="NBO314" s="7"/>
      <c r="NBP314" s="7"/>
      <c r="NBQ314" s="7"/>
      <c r="NBR314" s="7"/>
      <c r="NBS314" s="7"/>
      <c r="NBT314" s="7"/>
      <c r="NBU314" s="7"/>
      <c r="NBV314" s="7"/>
      <c r="NBW314" s="7"/>
      <c r="NBX314" s="7"/>
      <c r="NBY314" s="7"/>
      <c r="NBZ314" s="7"/>
      <c r="NCA314" s="7"/>
      <c r="NCB314" s="7"/>
      <c r="NCC314" s="7"/>
      <c r="NCD314" s="7"/>
      <c r="NCE314" s="7"/>
      <c r="NCF314" s="7"/>
      <c r="NCG314" s="7"/>
      <c r="NCH314" s="7"/>
      <c r="NCI314" s="7"/>
      <c r="NCJ314" s="7"/>
      <c r="NCK314" s="7"/>
      <c r="NCL314" s="7"/>
      <c r="NCM314" s="7"/>
      <c r="NCN314" s="7"/>
      <c r="NCO314" s="7"/>
      <c r="NCP314" s="7"/>
      <c r="NCQ314" s="7"/>
      <c r="NCR314" s="7"/>
      <c r="NCS314" s="7"/>
      <c r="NCT314" s="7"/>
      <c r="NCU314" s="7"/>
      <c r="NCV314" s="7"/>
      <c r="NCW314" s="7"/>
      <c r="NCX314" s="7"/>
      <c r="NCY314" s="7"/>
      <c r="NCZ314" s="7"/>
      <c r="NDA314" s="7"/>
      <c r="NDB314" s="7"/>
      <c r="NDC314" s="7"/>
      <c r="NDD314" s="7"/>
      <c r="NDE314" s="7"/>
      <c r="NDF314" s="7"/>
      <c r="NDG314" s="7"/>
      <c r="NDH314" s="7"/>
      <c r="NDI314" s="7"/>
      <c r="NDJ314" s="7"/>
      <c r="NDK314" s="7"/>
      <c r="NDL314" s="7"/>
      <c r="NDM314" s="7"/>
      <c r="NDN314" s="7"/>
      <c r="NDO314" s="7"/>
      <c r="NDP314" s="7"/>
      <c r="NDQ314" s="7"/>
      <c r="NDR314" s="7"/>
      <c r="NDS314" s="7"/>
      <c r="NDT314" s="7"/>
      <c r="NDU314" s="7"/>
      <c r="NDV314" s="7"/>
      <c r="NDW314" s="7"/>
      <c r="NDX314" s="7"/>
      <c r="NDY314" s="7"/>
      <c r="NDZ314" s="7"/>
      <c r="NEA314" s="7"/>
      <c r="NEB314" s="7"/>
      <c r="NEC314" s="7"/>
      <c r="NED314" s="7"/>
      <c r="NEE314" s="7"/>
      <c r="NEF314" s="7"/>
      <c r="NEG314" s="7"/>
      <c r="NEH314" s="7"/>
      <c r="NEI314" s="7"/>
      <c r="NEJ314" s="7"/>
      <c r="NEK314" s="7"/>
      <c r="NEL314" s="7"/>
      <c r="NEM314" s="7"/>
      <c r="NEN314" s="7"/>
      <c r="NEO314" s="7"/>
      <c r="NEP314" s="7"/>
      <c r="NEQ314" s="7"/>
      <c r="NER314" s="7"/>
      <c r="NES314" s="7"/>
      <c r="NET314" s="7"/>
      <c r="NEU314" s="7"/>
      <c r="NEV314" s="7"/>
      <c r="NEW314" s="7"/>
      <c r="NEX314" s="7"/>
      <c r="NEY314" s="7"/>
      <c r="NEZ314" s="7"/>
      <c r="NFA314" s="7"/>
      <c r="NFB314" s="7"/>
      <c r="NFC314" s="7"/>
      <c r="NFD314" s="7"/>
      <c r="NFE314" s="7"/>
      <c r="NFF314" s="7"/>
      <c r="NFG314" s="7"/>
      <c r="NFH314" s="7"/>
      <c r="NFI314" s="7"/>
      <c r="NFJ314" s="7"/>
      <c r="NFK314" s="7"/>
      <c r="NFL314" s="7"/>
      <c r="NFM314" s="7"/>
      <c r="NFN314" s="7"/>
      <c r="NFO314" s="7"/>
      <c r="NFP314" s="7"/>
      <c r="NFQ314" s="7"/>
      <c r="NFR314" s="7"/>
      <c r="NFS314" s="7"/>
      <c r="NFT314" s="7"/>
      <c r="NFU314" s="7"/>
      <c r="NFV314" s="7"/>
      <c r="NFW314" s="7"/>
      <c r="NFX314" s="7"/>
      <c r="NFY314" s="7"/>
      <c r="NFZ314" s="7"/>
      <c r="NGA314" s="7"/>
      <c r="NGB314" s="7"/>
      <c r="NGC314" s="7"/>
      <c r="NGD314" s="7"/>
      <c r="NGE314" s="7"/>
      <c r="NGF314" s="7"/>
      <c r="NGG314" s="7"/>
      <c r="NGH314" s="7"/>
      <c r="NGI314" s="7"/>
      <c r="NGJ314" s="7"/>
      <c r="NGK314" s="7"/>
      <c r="NGL314" s="7"/>
      <c r="NGM314" s="7"/>
      <c r="NGN314" s="7"/>
      <c r="NGO314" s="7"/>
      <c r="NGP314" s="7"/>
      <c r="NGQ314" s="7"/>
      <c r="NGR314" s="7"/>
      <c r="NGS314" s="7"/>
      <c r="NGT314" s="7"/>
      <c r="NGU314" s="7"/>
      <c r="NGV314" s="7"/>
      <c r="NGW314" s="7"/>
      <c r="NGX314" s="7"/>
      <c r="NGY314" s="7"/>
      <c r="NGZ314" s="7"/>
      <c r="NHA314" s="7"/>
      <c r="NHB314" s="7"/>
      <c r="NHC314" s="7"/>
      <c r="NHD314" s="7"/>
      <c r="NHE314" s="7"/>
      <c r="NHF314" s="7"/>
      <c r="NHG314" s="7"/>
      <c r="NHH314" s="7"/>
      <c r="NHI314" s="7"/>
      <c r="NHJ314" s="7"/>
      <c r="NHK314" s="7"/>
      <c r="NHL314" s="7"/>
      <c r="NHM314" s="7"/>
      <c r="NHN314" s="7"/>
      <c r="NHO314" s="7"/>
      <c r="NHP314" s="7"/>
      <c r="NHQ314" s="7"/>
      <c r="NHR314" s="7"/>
      <c r="NHS314" s="7"/>
      <c r="NHT314" s="7"/>
      <c r="NHU314" s="7"/>
      <c r="NHV314" s="7"/>
      <c r="NHW314" s="7"/>
      <c r="NHX314" s="7"/>
      <c r="NHY314" s="7"/>
      <c r="NHZ314" s="7"/>
      <c r="NIA314" s="7"/>
      <c r="NIB314" s="7"/>
      <c r="NIC314" s="7"/>
      <c r="NID314" s="7"/>
      <c r="NIE314" s="7"/>
      <c r="NIF314" s="7"/>
      <c r="NIG314" s="7"/>
      <c r="NIH314" s="7"/>
      <c r="NII314" s="7"/>
      <c r="NIJ314" s="7"/>
      <c r="NIK314" s="7"/>
      <c r="NIL314" s="7"/>
      <c r="NIM314" s="7"/>
      <c r="NIN314" s="7"/>
      <c r="NIO314" s="7"/>
      <c r="NIP314" s="7"/>
      <c r="NIQ314" s="7"/>
      <c r="NIR314" s="7"/>
      <c r="NIS314" s="7"/>
      <c r="NIT314" s="7"/>
      <c r="NIU314" s="7"/>
      <c r="NIV314" s="7"/>
      <c r="NIW314" s="7"/>
      <c r="NIX314" s="7"/>
      <c r="NIY314" s="7"/>
      <c r="NIZ314" s="7"/>
      <c r="NJA314" s="7"/>
      <c r="NJB314" s="7"/>
      <c r="NJC314" s="7"/>
      <c r="NJD314" s="7"/>
      <c r="NJE314" s="7"/>
      <c r="NJF314" s="7"/>
      <c r="NJG314" s="7"/>
      <c r="NJH314" s="7"/>
      <c r="NJI314" s="7"/>
      <c r="NJJ314" s="7"/>
      <c r="NJK314" s="7"/>
      <c r="NJL314" s="7"/>
      <c r="NJM314" s="7"/>
      <c r="NJN314" s="7"/>
      <c r="NJO314" s="7"/>
      <c r="NJP314" s="7"/>
      <c r="NJQ314" s="7"/>
      <c r="NJR314" s="7"/>
      <c r="NJS314" s="7"/>
      <c r="NJT314" s="7"/>
      <c r="NJU314" s="7"/>
      <c r="NJV314" s="7"/>
      <c r="NJW314" s="7"/>
      <c r="NJX314" s="7"/>
      <c r="NJY314" s="7"/>
      <c r="NJZ314" s="7"/>
      <c r="NKA314" s="7"/>
      <c r="NKB314" s="7"/>
      <c r="NKC314" s="7"/>
      <c r="NKD314" s="7"/>
      <c r="NKE314" s="7"/>
      <c r="NKF314" s="7"/>
      <c r="NKG314" s="7"/>
      <c r="NKH314" s="7"/>
      <c r="NKI314" s="7"/>
      <c r="NKJ314" s="7"/>
      <c r="NKK314" s="7"/>
      <c r="NKL314" s="7"/>
      <c r="NKM314" s="7"/>
      <c r="NKN314" s="7"/>
      <c r="NKO314" s="7"/>
      <c r="NKP314" s="7"/>
      <c r="NKQ314" s="7"/>
      <c r="NKR314" s="7"/>
      <c r="NKS314" s="7"/>
      <c r="NKT314" s="7"/>
      <c r="NKU314" s="7"/>
      <c r="NKV314" s="7"/>
      <c r="NKW314" s="7"/>
      <c r="NKX314" s="7"/>
      <c r="NKY314" s="7"/>
      <c r="NKZ314" s="7"/>
      <c r="NLA314" s="7"/>
      <c r="NLB314" s="7"/>
      <c r="NLC314" s="7"/>
      <c r="NLD314" s="7"/>
      <c r="NLE314" s="7"/>
      <c r="NLF314" s="7"/>
      <c r="NLG314" s="7"/>
      <c r="NLH314" s="7"/>
      <c r="NLI314" s="7"/>
      <c r="NLJ314" s="7"/>
      <c r="NLK314" s="7"/>
      <c r="NLL314" s="7"/>
      <c r="NLM314" s="7"/>
      <c r="NLN314" s="7"/>
      <c r="NLO314" s="7"/>
      <c r="NLP314" s="7"/>
      <c r="NLQ314" s="7"/>
      <c r="NLR314" s="7"/>
      <c r="NLS314" s="7"/>
      <c r="NLT314" s="7"/>
      <c r="NLU314" s="7"/>
      <c r="NLV314" s="7"/>
      <c r="NLW314" s="7"/>
      <c r="NLX314" s="7"/>
      <c r="NLY314" s="7"/>
      <c r="NLZ314" s="7"/>
      <c r="NMA314" s="7"/>
      <c r="NMB314" s="7"/>
      <c r="NMC314" s="7"/>
      <c r="NMD314" s="7"/>
      <c r="NME314" s="7"/>
      <c r="NMF314" s="7"/>
      <c r="NMG314" s="7"/>
      <c r="NMH314" s="7"/>
      <c r="NMI314" s="7"/>
      <c r="NMJ314" s="7"/>
      <c r="NMK314" s="7"/>
      <c r="NML314" s="7"/>
      <c r="NMM314" s="7"/>
      <c r="NMN314" s="7"/>
      <c r="NMO314" s="7"/>
      <c r="NMP314" s="7"/>
      <c r="NMQ314" s="7"/>
      <c r="NMR314" s="7"/>
      <c r="NMS314" s="7"/>
      <c r="NMT314" s="7"/>
      <c r="NMU314" s="7"/>
      <c r="NMV314" s="7"/>
      <c r="NMW314" s="7"/>
      <c r="NMX314" s="7"/>
      <c r="NMY314" s="7"/>
      <c r="NMZ314" s="7"/>
      <c r="NNA314" s="7"/>
      <c r="NNB314" s="7"/>
      <c r="NNC314" s="7"/>
      <c r="NND314" s="7"/>
      <c r="NNE314" s="7"/>
      <c r="NNF314" s="7"/>
      <c r="NNG314" s="7"/>
      <c r="NNH314" s="7"/>
      <c r="NNI314" s="7"/>
      <c r="NNJ314" s="7"/>
      <c r="NNK314" s="7"/>
      <c r="NNL314" s="7"/>
      <c r="NNM314" s="7"/>
      <c r="NNN314" s="7"/>
      <c r="NNO314" s="7"/>
      <c r="NNP314" s="7"/>
      <c r="NNQ314" s="7"/>
      <c r="NNR314" s="7"/>
      <c r="NNS314" s="7"/>
      <c r="NNT314" s="7"/>
      <c r="NNU314" s="7"/>
      <c r="NNV314" s="7"/>
      <c r="NNW314" s="7"/>
      <c r="NNX314" s="7"/>
      <c r="NNY314" s="7"/>
      <c r="NNZ314" s="7"/>
      <c r="NOA314" s="7"/>
      <c r="NOB314" s="7"/>
      <c r="NOC314" s="7"/>
      <c r="NOD314" s="7"/>
      <c r="NOE314" s="7"/>
      <c r="NOF314" s="7"/>
      <c r="NOG314" s="7"/>
      <c r="NOH314" s="7"/>
      <c r="NOI314" s="7"/>
      <c r="NOJ314" s="7"/>
      <c r="NOK314" s="7"/>
      <c r="NOL314" s="7"/>
      <c r="NOM314" s="7"/>
      <c r="NON314" s="7"/>
      <c r="NOO314" s="7"/>
      <c r="NOP314" s="7"/>
      <c r="NOQ314" s="7"/>
      <c r="NOR314" s="7"/>
      <c r="NOS314" s="7"/>
      <c r="NOT314" s="7"/>
      <c r="NOU314" s="7"/>
      <c r="NOV314" s="7"/>
      <c r="NOW314" s="7"/>
      <c r="NOX314" s="7"/>
      <c r="NOY314" s="7"/>
      <c r="NOZ314" s="7"/>
      <c r="NPA314" s="7"/>
      <c r="NPB314" s="7"/>
      <c r="NPC314" s="7"/>
      <c r="NPD314" s="7"/>
      <c r="NPE314" s="7"/>
      <c r="NPF314" s="7"/>
      <c r="NPG314" s="7"/>
      <c r="NPH314" s="7"/>
      <c r="NPI314" s="7"/>
      <c r="NPJ314" s="7"/>
      <c r="NPK314" s="7"/>
      <c r="NPL314" s="7"/>
      <c r="NPM314" s="7"/>
      <c r="NPN314" s="7"/>
      <c r="NPO314" s="7"/>
      <c r="NPP314" s="7"/>
      <c r="NPQ314" s="7"/>
      <c r="NPR314" s="7"/>
      <c r="NPS314" s="7"/>
      <c r="NPT314" s="7"/>
      <c r="NPU314" s="7"/>
      <c r="NPV314" s="7"/>
      <c r="NPW314" s="7"/>
      <c r="NPX314" s="7"/>
      <c r="NPY314" s="7"/>
      <c r="NPZ314" s="7"/>
      <c r="NQA314" s="7"/>
      <c r="NQB314" s="7"/>
      <c r="NQC314" s="7"/>
      <c r="NQD314" s="7"/>
      <c r="NQE314" s="7"/>
      <c r="NQF314" s="7"/>
      <c r="NQG314" s="7"/>
      <c r="NQH314" s="7"/>
      <c r="NQI314" s="7"/>
      <c r="NQJ314" s="7"/>
      <c r="NQK314" s="7"/>
      <c r="NQL314" s="7"/>
      <c r="NQM314" s="7"/>
      <c r="NQN314" s="7"/>
      <c r="NQO314" s="7"/>
      <c r="NQP314" s="7"/>
      <c r="NQQ314" s="7"/>
      <c r="NQR314" s="7"/>
      <c r="NQS314" s="7"/>
      <c r="NQT314" s="7"/>
      <c r="NQU314" s="7"/>
      <c r="NQV314" s="7"/>
      <c r="NQW314" s="7"/>
      <c r="NQX314" s="7"/>
      <c r="NQY314" s="7"/>
      <c r="NQZ314" s="7"/>
      <c r="NRA314" s="7"/>
      <c r="NRB314" s="7"/>
      <c r="NRC314" s="7"/>
      <c r="NRD314" s="7"/>
      <c r="NRE314" s="7"/>
      <c r="NRF314" s="7"/>
      <c r="NRG314" s="7"/>
      <c r="NRH314" s="7"/>
      <c r="NRI314" s="7"/>
      <c r="NRJ314" s="7"/>
      <c r="NRK314" s="7"/>
      <c r="NRL314" s="7"/>
      <c r="NRM314" s="7"/>
      <c r="NRN314" s="7"/>
      <c r="NRO314" s="7"/>
      <c r="NRP314" s="7"/>
      <c r="NRQ314" s="7"/>
      <c r="NRR314" s="7"/>
      <c r="NRS314" s="7"/>
      <c r="NRT314" s="7"/>
      <c r="NRU314" s="7"/>
      <c r="NRV314" s="7"/>
      <c r="NRW314" s="7"/>
      <c r="NRX314" s="7"/>
      <c r="NRY314" s="7"/>
      <c r="NRZ314" s="7"/>
      <c r="NSA314" s="7"/>
      <c r="NSB314" s="7"/>
      <c r="NSC314" s="7"/>
      <c r="NSD314" s="7"/>
      <c r="NSE314" s="7"/>
      <c r="NSF314" s="7"/>
      <c r="NSG314" s="7"/>
      <c r="NSH314" s="7"/>
      <c r="NSI314" s="7"/>
      <c r="NSJ314" s="7"/>
      <c r="NSK314" s="7"/>
      <c r="NSL314" s="7"/>
      <c r="NSM314" s="7"/>
      <c r="NSN314" s="7"/>
      <c r="NSO314" s="7"/>
      <c r="NSP314" s="7"/>
      <c r="NSQ314" s="7"/>
      <c r="NSR314" s="7"/>
      <c r="NSS314" s="7"/>
      <c r="NST314" s="7"/>
      <c r="NSU314" s="7"/>
      <c r="NSV314" s="7"/>
      <c r="NSW314" s="7"/>
      <c r="NSX314" s="7"/>
      <c r="NSY314" s="7"/>
      <c r="NSZ314" s="7"/>
      <c r="NTA314" s="7"/>
      <c r="NTB314" s="7"/>
      <c r="NTC314" s="7"/>
      <c r="NTD314" s="7"/>
      <c r="NTE314" s="7"/>
      <c r="NTF314" s="7"/>
      <c r="NTG314" s="7"/>
      <c r="NTH314" s="7"/>
      <c r="NTI314" s="7"/>
      <c r="NTJ314" s="7"/>
      <c r="NTK314" s="7"/>
      <c r="NTL314" s="7"/>
      <c r="NTM314" s="7"/>
      <c r="NTN314" s="7"/>
      <c r="NTO314" s="7"/>
      <c r="NTP314" s="7"/>
      <c r="NTQ314" s="7"/>
      <c r="NTR314" s="7"/>
      <c r="NTS314" s="7"/>
      <c r="NTT314" s="7"/>
      <c r="NTU314" s="7"/>
      <c r="NTV314" s="7"/>
      <c r="NTW314" s="7"/>
      <c r="NTX314" s="7"/>
      <c r="NTY314" s="7"/>
      <c r="NTZ314" s="7"/>
      <c r="NUA314" s="7"/>
      <c r="NUB314" s="7"/>
      <c r="NUC314" s="7"/>
      <c r="NUD314" s="7"/>
      <c r="NUE314" s="7"/>
      <c r="NUF314" s="7"/>
      <c r="NUG314" s="7"/>
      <c r="NUH314" s="7"/>
      <c r="NUI314" s="7"/>
      <c r="NUJ314" s="7"/>
      <c r="NUK314" s="7"/>
      <c r="NUL314" s="7"/>
      <c r="NUM314" s="7"/>
      <c r="NUN314" s="7"/>
      <c r="NUO314" s="7"/>
      <c r="NUP314" s="7"/>
      <c r="NUQ314" s="7"/>
      <c r="NUR314" s="7"/>
      <c r="NUS314" s="7"/>
      <c r="NUT314" s="7"/>
      <c r="NUU314" s="7"/>
      <c r="NUV314" s="7"/>
      <c r="NUW314" s="7"/>
      <c r="NUX314" s="7"/>
      <c r="NUY314" s="7"/>
      <c r="NUZ314" s="7"/>
      <c r="NVA314" s="7"/>
      <c r="NVB314" s="7"/>
      <c r="NVC314" s="7"/>
      <c r="NVD314" s="7"/>
      <c r="NVE314" s="7"/>
      <c r="NVF314" s="7"/>
      <c r="NVG314" s="7"/>
      <c r="NVH314" s="7"/>
      <c r="NVI314" s="7"/>
      <c r="NVJ314" s="7"/>
      <c r="NVK314" s="7"/>
      <c r="NVL314" s="7"/>
      <c r="NVM314" s="7"/>
      <c r="NVN314" s="7"/>
      <c r="NVO314" s="7"/>
      <c r="NVP314" s="7"/>
      <c r="NVQ314" s="7"/>
      <c r="NVR314" s="7"/>
      <c r="NVS314" s="7"/>
      <c r="NVT314" s="7"/>
      <c r="NVU314" s="7"/>
      <c r="NVV314" s="7"/>
      <c r="NVW314" s="7"/>
      <c r="NVX314" s="7"/>
      <c r="NVY314" s="7"/>
      <c r="NVZ314" s="7"/>
      <c r="NWA314" s="7"/>
      <c r="NWB314" s="7"/>
      <c r="NWC314" s="7"/>
      <c r="NWD314" s="7"/>
      <c r="NWE314" s="7"/>
      <c r="NWF314" s="7"/>
      <c r="NWG314" s="7"/>
      <c r="NWH314" s="7"/>
      <c r="NWI314" s="7"/>
      <c r="NWJ314" s="7"/>
      <c r="NWK314" s="7"/>
      <c r="NWL314" s="7"/>
      <c r="NWM314" s="7"/>
      <c r="NWN314" s="7"/>
      <c r="NWO314" s="7"/>
      <c r="NWP314" s="7"/>
      <c r="NWQ314" s="7"/>
      <c r="NWR314" s="7"/>
      <c r="NWS314" s="7"/>
      <c r="NWT314" s="7"/>
      <c r="NWU314" s="7"/>
      <c r="NWV314" s="7"/>
      <c r="NWW314" s="7"/>
      <c r="NWX314" s="7"/>
      <c r="NWY314" s="7"/>
      <c r="NWZ314" s="7"/>
      <c r="NXA314" s="7"/>
      <c r="NXB314" s="7"/>
      <c r="NXC314" s="7"/>
      <c r="NXD314" s="7"/>
      <c r="NXE314" s="7"/>
      <c r="NXF314" s="7"/>
      <c r="NXG314" s="7"/>
      <c r="NXH314" s="7"/>
      <c r="NXI314" s="7"/>
      <c r="NXJ314" s="7"/>
      <c r="NXK314" s="7"/>
      <c r="NXL314" s="7"/>
      <c r="NXM314" s="7"/>
      <c r="NXN314" s="7"/>
      <c r="NXO314" s="7"/>
      <c r="NXP314" s="7"/>
      <c r="NXQ314" s="7"/>
      <c r="NXR314" s="7"/>
      <c r="NXS314" s="7"/>
      <c r="NXT314" s="7"/>
      <c r="NXU314" s="7"/>
      <c r="NXV314" s="7"/>
      <c r="NXW314" s="7"/>
      <c r="NXX314" s="7"/>
      <c r="NXY314" s="7"/>
      <c r="NXZ314" s="7"/>
      <c r="NYA314" s="7"/>
      <c r="NYB314" s="7"/>
      <c r="NYC314" s="7"/>
      <c r="NYD314" s="7"/>
      <c r="NYE314" s="7"/>
      <c r="NYF314" s="7"/>
      <c r="NYG314" s="7"/>
      <c r="NYH314" s="7"/>
      <c r="NYI314" s="7"/>
      <c r="NYJ314" s="7"/>
      <c r="NYK314" s="7"/>
      <c r="NYL314" s="7"/>
      <c r="NYM314" s="7"/>
      <c r="NYN314" s="7"/>
      <c r="NYO314" s="7"/>
      <c r="NYP314" s="7"/>
      <c r="NYQ314" s="7"/>
      <c r="NYR314" s="7"/>
      <c r="NYS314" s="7"/>
      <c r="NYT314" s="7"/>
      <c r="NYU314" s="7"/>
      <c r="NYV314" s="7"/>
      <c r="NYW314" s="7"/>
      <c r="NYX314" s="7"/>
      <c r="NYY314" s="7"/>
      <c r="NYZ314" s="7"/>
      <c r="NZA314" s="7"/>
      <c r="NZB314" s="7"/>
      <c r="NZC314" s="7"/>
      <c r="NZD314" s="7"/>
      <c r="NZE314" s="7"/>
      <c r="NZF314" s="7"/>
      <c r="NZG314" s="7"/>
      <c r="NZH314" s="7"/>
      <c r="NZI314" s="7"/>
      <c r="NZJ314" s="7"/>
      <c r="NZK314" s="7"/>
      <c r="NZL314" s="7"/>
      <c r="NZM314" s="7"/>
      <c r="NZN314" s="7"/>
      <c r="NZO314" s="7"/>
      <c r="NZP314" s="7"/>
      <c r="NZQ314" s="7"/>
      <c r="NZR314" s="7"/>
      <c r="NZS314" s="7"/>
      <c r="NZT314" s="7"/>
      <c r="NZU314" s="7"/>
      <c r="NZV314" s="7"/>
      <c r="NZW314" s="7"/>
      <c r="NZX314" s="7"/>
      <c r="NZY314" s="7"/>
      <c r="NZZ314" s="7"/>
      <c r="OAA314" s="7"/>
      <c r="OAB314" s="7"/>
      <c r="OAC314" s="7"/>
      <c r="OAD314" s="7"/>
      <c r="OAE314" s="7"/>
      <c r="OAF314" s="7"/>
      <c r="OAG314" s="7"/>
      <c r="OAH314" s="7"/>
      <c r="OAI314" s="7"/>
      <c r="OAJ314" s="7"/>
      <c r="OAK314" s="7"/>
      <c r="OAL314" s="7"/>
      <c r="OAM314" s="7"/>
      <c r="OAN314" s="7"/>
      <c r="OAO314" s="7"/>
      <c r="OAP314" s="7"/>
      <c r="OAQ314" s="7"/>
      <c r="OAR314" s="7"/>
      <c r="OAS314" s="7"/>
      <c r="OAT314" s="7"/>
      <c r="OAU314" s="7"/>
      <c r="OAV314" s="7"/>
      <c r="OAW314" s="7"/>
      <c r="OAX314" s="7"/>
      <c r="OAY314" s="7"/>
      <c r="OAZ314" s="7"/>
      <c r="OBA314" s="7"/>
      <c r="OBB314" s="7"/>
      <c r="OBC314" s="7"/>
      <c r="OBD314" s="7"/>
      <c r="OBE314" s="7"/>
      <c r="OBF314" s="7"/>
      <c r="OBG314" s="7"/>
      <c r="OBH314" s="7"/>
      <c r="OBI314" s="7"/>
      <c r="OBJ314" s="7"/>
      <c r="OBK314" s="7"/>
      <c r="OBL314" s="7"/>
      <c r="OBM314" s="7"/>
      <c r="OBN314" s="7"/>
      <c r="OBO314" s="7"/>
      <c r="OBP314" s="7"/>
      <c r="OBQ314" s="7"/>
      <c r="OBR314" s="7"/>
      <c r="OBS314" s="7"/>
      <c r="OBT314" s="7"/>
      <c r="OBU314" s="7"/>
      <c r="OBV314" s="7"/>
      <c r="OBW314" s="7"/>
      <c r="OBX314" s="7"/>
      <c r="OBY314" s="7"/>
      <c r="OBZ314" s="7"/>
      <c r="OCA314" s="7"/>
      <c r="OCB314" s="7"/>
      <c r="OCC314" s="7"/>
      <c r="OCD314" s="7"/>
      <c r="OCE314" s="7"/>
      <c r="OCF314" s="7"/>
      <c r="OCG314" s="7"/>
      <c r="OCH314" s="7"/>
      <c r="OCI314" s="7"/>
      <c r="OCJ314" s="7"/>
      <c r="OCK314" s="7"/>
      <c r="OCL314" s="7"/>
      <c r="OCM314" s="7"/>
      <c r="OCN314" s="7"/>
      <c r="OCO314" s="7"/>
      <c r="OCP314" s="7"/>
      <c r="OCQ314" s="7"/>
      <c r="OCR314" s="7"/>
      <c r="OCS314" s="7"/>
      <c r="OCT314" s="7"/>
      <c r="OCU314" s="7"/>
      <c r="OCV314" s="7"/>
      <c r="OCW314" s="7"/>
      <c r="OCX314" s="7"/>
      <c r="OCY314" s="7"/>
      <c r="OCZ314" s="7"/>
      <c r="ODA314" s="7"/>
      <c r="ODB314" s="7"/>
      <c r="ODC314" s="7"/>
      <c r="ODD314" s="7"/>
      <c r="ODE314" s="7"/>
      <c r="ODF314" s="7"/>
      <c r="ODG314" s="7"/>
      <c r="ODH314" s="7"/>
      <c r="ODI314" s="7"/>
      <c r="ODJ314" s="7"/>
      <c r="ODK314" s="7"/>
      <c r="ODL314" s="7"/>
      <c r="ODM314" s="7"/>
      <c r="ODN314" s="7"/>
      <c r="ODO314" s="7"/>
      <c r="ODP314" s="7"/>
      <c r="ODQ314" s="7"/>
      <c r="ODR314" s="7"/>
      <c r="ODS314" s="7"/>
      <c r="ODT314" s="7"/>
      <c r="ODU314" s="7"/>
      <c r="ODV314" s="7"/>
      <c r="ODW314" s="7"/>
      <c r="ODX314" s="7"/>
      <c r="ODY314" s="7"/>
      <c r="ODZ314" s="7"/>
      <c r="OEA314" s="7"/>
      <c r="OEB314" s="7"/>
      <c r="OEC314" s="7"/>
      <c r="OED314" s="7"/>
      <c r="OEE314" s="7"/>
      <c r="OEF314" s="7"/>
      <c r="OEG314" s="7"/>
      <c r="OEH314" s="7"/>
      <c r="OEI314" s="7"/>
      <c r="OEJ314" s="7"/>
      <c r="OEK314" s="7"/>
      <c r="OEL314" s="7"/>
      <c r="OEM314" s="7"/>
      <c r="OEN314" s="7"/>
      <c r="OEO314" s="7"/>
      <c r="OEP314" s="7"/>
      <c r="OEQ314" s="7"/>
      <c r="OER314" s="7"/>
      <c r="OES314" s="7"/>
      <c r="OET314" s="7"/>
      <c r="OEU314" s="7"/>
      <c r="OEV314" s="7"/>
      <c r="OEW314" s="7"/>
      <c r="OEX314" s="7"/>
      <c r="OEY314" s="7"/>
      <c r="OEZ314" s="7"/>
      <c r="OFA314" s="7"/>
      <c r="OFB314" s="7"/>
      <c r="OFC314" s="7"/>
      <c r="OFD314" s="7"/>
      <c r="OFE314" s="7"/>
      <c r="OFF314" s="7"/>
      <c r="OFG314" s="7"/>
      <c r="OFH314" s="7"/>
      <c r="OFI314" s="7"/>
      <c r="OFJ314" s="7"/>
      <c r="OFK314" s="7"/>
      <c r="OFL314" s="7"/>
      <c r="OFM314" s="7"/>
      <c r="OFN314" s="7"/>
      <c r="OFO314" s="7"/>
      <c r="OFP314" s="7"/>
      <c r="OFQ314" s="7"/>
      <c r="OFR314" s="7"/>
      <c r="OFS314" s="7"/>
      <c r="OFT314" s="7"/>
      <c r="OFU314" s="7"/>
      <c r="OFV314" s="7"/>
      <c r="OFW314" s="7"/>
      <c r="OFX314" s="7"/>
      <c r="OFY314" s="7"/>
      <c r="OFZ314" s="7"/>
      <c r="OGA314" s="7"/>
      <c r="OGB314" s="7"/>
      <c r="OGC314" s="7"/>
      <c r="OGD314" s="7"/>
      <c r="OGE314" s="7"/>
      <c r="OGF314" s="7"/>
      <c r="OGG314" s="7"/>
      <c r="OGH314" s="7"/>
      <c r="OGI314" s="7"/>
      <c r="OGJ314" s="7"/>
      <c r="OGK314" s="7"/>
      <c r="OGL314" s="7"/>
      <c r="OGM314" s="7"/>
      <c r="OGN314" s="7"/>
      <c r="OGO314" s="7"/>
      <c r="OGP314" s="7"/>
      <c r="OGQ314" s="7"/>
      <c r="OGR314" s="7"/>
      <c r="OGS314" s="7"/>
      <c r="OGT314" s="7"/>
      <c r="OGU314" s="7"/>
      <c r="OGV314" s="7"/>
      <c r="OGW314" s="7"/>
      <c r="OGX314" s="7"/>
      <c r="OGY314" s="7"/>
      <c r="OGZ314" s="7"/>
      <c r="OHA314" s="7"/>
      <c r="OHB314" s="7"/>
      <c r="OHC314" s="7"/>
      <c r="OHD314" s="7"/>
      <c r="OHE314" s="7"/>
      <c r="OHF314" s="7"/>
      <c r="OHG314" s="7"/>
      <c r="OHH314" s="7"/>
      <c r="OHI314" s="7"/>
      <c r="OHJ314" s="7"/>
      <c r="OHK314" s="7"/>
      <c r="OHL314" s="7"/>
      <c r="OHM314" s="7"/>
      <c r="OHN314" s="7"/>
      <c r="OHO314" s="7"/>
      <c r="OHP314" s="7"/>
      <c r="OHQ314" s="7"/>
      <c r="OHR314" s="7"/>
      <c r="OHS314" s="7"/>
      <c r="OHT314" s="7"/>
      <c r="OHU314" s="7"/>
      <c r="OHV314" s="7"/>
      <c r="OHW314" s="7"/>
      <c r="OHX314" s="7"/>
      <c r="OHY314" s="7"/>
      <c r="OHZ314" s="7"/>
      <c r="OIA314" s="7"/>
      <c r="OIB314" s="7"/>
      <c r="OIC314" s="7"/>
      <c r="OID314" s="7"/>
      <c r="OIE314" s="7"/>
      <c r="OIF314" s="7"/>
      <c r="OIG314" s="7"/>
      <c r="OIH314" s="7"/>
      <c r="OII314" s="7"/>
      <c r="OIJ314" s="7"/>
      <c r="OIK314" s="7"/>
      <c r="OIL314" s="7"/>
      <c r="OIM314" s="7"/>
      <c r="OIN314" s="7"/>
      <c r="OIO314" s="7"/>
      <c r="OIP314" s="7"/>
      <c r="OIQ314" s="7"/>
      <c r="OIR314" s="7"/>
      <c r="OIS314" s="7"/>
      <c r="OIT314" s="7"/>
      <c r="OIU314" s="7"/>
      <c r="OIV314" s="7"/>
      <c r="OIW314" s="7"/>
      <c r="OIX314" s="7"/>
      <c r="OIY314" s="7"/>
      <c r="OIZ314" s="7"/>
      <c r="OJA314" s="7"/>
      <c r="OJB314" s="7"/>
      <c r="OJC314" s="7"/>
      <c r="OJD314" s="7"/>
      <c r="OJE314" s="7"/>
      <c r="OJF314" s="7"/>
      <c r="OJG314" s="7"/>
      <c r="OJH314" s="7"/>
      <c r="OJI314" s="7"/>
      <c r="OJJ314" s="7"/>
      <c r="OJK314" s="7"/>
      <c r="OJL314" s="7"/>
      <c r="OJM314" s="7"/>
      <c r="OJN314" s="7"/>
      <c r="OJO314" s="7"/>
      <c r="OJP314" s="7"/>
      <c r="OJQ314" s="7"/>
      <c r="OJR314" s="7"/>
      <c r="OJS314" s="7"/>
      <c r="OJT314" s="7"/>
      <c r="OJU314" s="7"/>
      <c r="OJV314" s="7"/>
      <c r="OJW314" s="7"/>
      <c r="OJX314" s="7"/>
      <c r="OJY314" s="7"/>
      <c r="OJZ314" s="7"/>
      <c r="OKA314" s="7"/>
      <c r="OKB314" s="7"/>
      <c r="OKC314" s="7"/>
      <c r="OKD314" s="7"/>
      <c r="OKE314" s="7"/>
      <c r="OKF314" s="7"/>
      <c r="OKG314" s="7"/>
      <c r="OKH314" s="7"/>
      <c r="OKI314" s="7"/>
      <c r="OKJ314" s="7"/>
      <c r="OKK314" s="7"/>
      <c r="OKL314" s="7"/>
      <c r="OKM314" s="7"/>
      <c r="OKN314" s="7"/>
      <c r="OKO314" s="7"/>
      <c r="OKP314" s="7"/>
      <c r="OKQ314" s="7"/>
      <c r="OKR314" s="7"/>
      <c r="OKS314" s="7"/>
      <c r="OKT314" s="7"/>
      <c r="OKU314" s="7"/>
      <c r="OKV314" s="7"/>
      <c r="OKW314" s="7"/>
      <c r="OKX314" s="7"/>
      <c r="OKY314" s="7"/>
      <c r="OKZ314" s="7"/>
      <c r="OLA314" s="7"/>
      <c r="OLB314" s="7"/>
      <c r="OLC314" s="7"/>
      <c r="OLD314" s="7"/>
      <c r="OLE314" s="7"/>
      <c r="OLF314" s="7"/>
      <c r="OLG314" s="7"/>
      <c r="OLH314" s="7"/>
      <c r="OLI314" s="7"/>
      <c r="OLJ314" s="7"/>
      <c r="OLK314" s="7"/>
      <c r="OLL314" s="7"/>
      <c r="OLM314" s="7"/>
      <c r="OLN314" s="7"/>
      <c r="OLO314" s="7"/>
      <c r="OLP314" s="7"/>
      <c r="OLQ314" s="7"/>
      <c r="OLR314" s="7"/>
      <c r="OLS314" s="7"/>
      <c r="OLT314" s="7"/>
      <c r="OLU314" s="7"/>
      <c r="OLV314" s="7"/>
      <c r="OLW314" s="7"/>
      <c r="OLX314" s="7"/>
      <c r="OLY314" s="7"/>
      <c r="OLZ314" s="7"/>
      <c r="OMA314" s="7"/>
      <c r="OMB314" s="7"/>
      <c r="OMC314" s="7"/>
      <c r="OMD314" s="7"/>
      <c r="OME314" s="7"/>
      <c r="OMF314" s="7"/>
      <c r="OMG314" s="7"/>
      <c r="OMH314" s="7"/>
      <c r="OMI314" s="7"/>
      <c r="OMJ314" s="7"/>
      <c r="OMK314" s="7"/>
      <c r="OML314" s="7"/>
      <c r="OMM314" s="7"/>
      <c r="OMN314" s="7"/>
      <c r="OMO314" s="7"/>
      <c r="OMP314" s="7"/>
      <c r="OMQ314" s="7"/>
      <c r="OMR314" s="7"/>
      <c r="OMS314" s="7"/>
      <c r="OMT314" s="7"/>
      <c r="OMU314" s="7"/>
      <c r="OMV314" s="7"/>
      <c r="OMW314" s="7"/>
      <c r="OMX314" s="7"/>
      <c r="OMY314" s="7"/>
      <c r="OMZ314" s="7"/>
      <c r="ONA314" s="7"/>
      <c r="ONB314" s="7"/>
      <c r="ONC314" s="7"/>
      <c r="OND314" s="7"/>
      <c r="ONE314" s="7"/>
      <c r="ONF314" s="7"/>
      <c r="ONG314" s="7"/>
      <c r="ONH314" s="7"/>
      <c r="ONI314" s="7"/>
      <c r="ONJ314" s="7"/>
      <c r="ONK314" s="7"/>
      <c r="ONL314" s="7"/>
      <c r="ONM314" s="7"/>
      <c r="ONN314" s="7"/>
      <c r="ONO314" s="7"/>
      <c r="ONP314" s="7"/>
      <c r="ONQ314" s="7"/>
      <c r="ONR314" s="7"/>
      <c r="ONS314" s="7"/>
      <c r="ONT314" s="7"/>
      <c r="ONU314" s="7"/>
      <c r="ONV314" s="7"/>
      <c r="ONW314" s="7"/>
      <c r="ONX314" s="7"/>
      <c r="ONY314" s="7"/>
      <c r="ONZ314" s="7"/>
      <c r="OOA314" s="7"/>
      <c r="OOB314" s="7"/>
      <c r="OOC314" s="7"/>
      <c r="OOD314" s="7"/>
      <c r="OOE314" s="7"/>
      <c r="OOF314" s="7"/>
      <c r="OOG314" s="7"/>
      <c r="OOH314" s="7"/>
      <c r="OOI314" s="7"/>
      <c r="OOJ314" s="7"/>
      <c r="OOK314" s="7"/>
      <c r="OOL314" s="7"/>
      <c r="OOM314" s="7"/>
      <c r="OON314" s="7"/>
      <c r="OOO314" s="7"/>
      <c r="OOP314" s="7"/>
      <c r="OOQ314" s="7"/>
      <c r="OOR314" s="7"/>
      <c r="OOS314" s="7"/>
      <c r="OOT314" s="7"/>
      <c r="OOU314" s="7"/>
      <c r="OOV314" s="7"/>
      <c r="OOW314" s="7"/>
      <c r="OOX314" s="7"/>
      <c r="OOY314" s="7"/>
      <c r="OOZ314" s="7"/>
      <c r="OPA314" s="7"/>
      <c r="OPB314" s="7"/>
      <c r="OPC314" s="7"/>
      <c r="OPD314" s="7"/>
      <c r="OPE314" s="7"/>
      <c r="OPF314" s="7"/>
      <c r="OPG314" s="7"/>
      <c r="OPH314" s="7"/>
      <c r="OPI314" s="7"/>
      <c r="OPJ314" s="7"/>
      <c r="OPK314" s="7"/>
      <c r="OPL314" s="7"/>
      <c r="OPM314" s="7"/>
      <c r="OPN314" s="7"/>
      <c r="OPO314" s="7"/>
      <c r="OPP314" s="7"/>
      <c r="OPQ314" s="7"/>
      <c r="OPR314" s="7"/>
      <c r="OPS314" s="7"/>
      <c r="OPT314" s="7"/>
      <c r="OPU314" s="7"/>
      <c r="OPV314" s="7"/>
      <c r="OPW314" s="7"/>
      <c r="OPX314" s="7"/>
      <c r="OPY314" s="7"/>
      <c r="OPZ314" s="7"/>
      <c r="OQA314" s="7"/>
      <c r="OQB314" s="7"/>
      <c r="OQC314" s="7"/>
      <c r="OQD314" s="7"/>
      <c r="OQE314" s="7"/>
      <c r="OQF314" s="7"/>
      <c r="OQG314" s="7"/>
      <c r="OQH314" s="7"/>
      <c r="OQI314" s="7"/>
      <c r="OQJ314" s="7"/>
      <c r="OQK314" s="7"/>
      <c r="OQL314" s="7"/>
      <c r="OQM314" s="7"/>
      <c r="OQN314" s="7"/>
      <c r="OQO314" s="7"/>
      <c r="OQP314" s="7"/>
      <c r="OQQ314" s="7"/>
      <c r="OQR314" s="7"/>
      <c r="OQS314" s="7"/>
      <c r="OQT314" s="7"/>
      <c r="OQU314" s="7"/>
      <c r="OQV314" s="7"/>
      <c r="OQW314" s="7"/>
      <c r="OQX314" s="7"/>
      <c r="OQY314" s="7"/>
      <c r="OQZ314" s="7"/>
      <c r="ORA314" s="7"/>
      <c r="ORB314" s="7"/>
      <c r="ORC314" s="7"/>
      <c r="ORD314" s="7"/>
      <c r="ORE314" s="7"/>
      <c r="ORF314" s="7"/>
      <c r="ORG314" s="7"/>
      <c r="ORH314" s="7"/>
      <c r="ORI314" s="7"/>
      <c r="ORJ314" s="7"/>
      <c r="ORK314" s="7"/>
      <c r="ORL314" s="7"/>
      <c r="ORM314" s="7"/>
      <c r="ORN314" s="7"/>
      <c r="ORO314" s="7"/>
      <c r="ORP314" s="7"/>
      <c r="ORQ314" s="7"/>
      <c r="ORR314" s="7"/>
      <c r="ORS314" s="7"/>
      <c r="ORT314" s="7"/>
      <c r="ORU314" s="7"/>
      <c r="ORV314" s="7"/>
      <c r="ORW314" s="7"/>
      <c r="ORX314" s="7"/>
      <c r="ORY314" s="7"/>
      <c r="ORZ314" s="7"/>
      <c r="OSA314" s="7"/>
      <c r="OSB314" s="7"/>
      <c r="OSC314" s="7"/>
      <c r="OSD314" s="7"/>
      <c r="OSE314" s="7"/>
      <c r="OSF314" s="7"/>
      <c r="OSG314" s="7"/>
      <c r="OSH314" s="7"/>
      <c r="OSI314" s="7"/>
      <c r="OSJ314" s="7"/>
      <c r="OSK314" s="7"/>
      <c r="OSL314" s="7"/>
      <c r="OSM314" s="7"/>
      <c r="OSN314" s="7"/>
      <c r="OSO314" s="7"/>
      <c r="OSP314" s="7"/>
      <c r="OSQ314" s="7"/>
      <c r="OSR314" s="7"/>
      <c r="OSS314" s="7"/>
      <c r="OST314" s="7"/>
      <c r="OSU314" s="7"/>
      <c r="OSV314" s="7"/>
      <c r="OSW314" s="7"/>
      <c r="OSX314" s="7"/>
      <c r="OSY314" s="7"/>
      <c r="OSZ314" s="7"/>
      <c r="OTA314" s="7"/>
      <c r="OTB314" s="7"/>
      <c r="OTC314" s="7"/>
      <c r="OTD314" s="7"/>
      <c r="OTE314" s="7"/>
      <c r="OTF314" s="7"/>
      <c r="OTG314" s="7"/>
      <c r="OTH314" s="7"/>
      <c r="OTI314" s="7"/>
      <c r="OTJ314" s="7"/>
      <c r="OTK314" s="7"/>
      <c r="OTL314" s="7"/>
      <c r="OTM314" s="7"/>
      <c r="OTN314" s="7"/>
      <c r="OTO314" s="7"/>
      <c r="OTP314" s="7"/>
      <c r="OTQ314" s="7"/>
      <c r="OTR314" s="7"/>
      <c r="OTS314" s="7"/>
      <c r="OTT314" s="7"/>
      <c r="OTU314" s="7"/>
      <c r="OTV314" s="7"/>
      <c r="OTW314" s="7"/>
      <c r="OTX314" s="7"/>
      <c r="OTY314" s="7"/>
      <c r="OTZ314" s="7"/>
      <c r="OUA314" s="7"/>
      <c r="OUB314" s="7"/>
      <c r="OUC314" s="7"/>
      <c r="OUD314" s="7"/>
      <c r="OUE314" s="7"/>
      <c r="OUF314" s="7"/>
      <c r="OUG314" s="7"/>
      <c r="OUH314" s="7"/>
      <c r="OUI314" s="7"/>
      <c r="OUJ314" s="7"/>
      <c r="OUK314" s="7"/>
      <c r="OUL314" s="7"/>
      <c r="OUM314" s="7"/>
      <c r="OUN314" s="7"/>
      <c r="OUO314" s="7"/>
      <c r="OUP314" s="7"/>
      <c r="OUQ314" s="7"/>
      <c r="OUR314" s="7"/>
      <c r="OUS314" s="7"/>
      <c r="OUT314" s="7"/>
      <c r="OUU314" s="7"/>
      <c r="OUV314" s="7"/>
      <c r="OUW314" s="7"/>
      <c r="OUX314" s="7"/>
      <c r="OUY314" s="7"/>
      <c r="OUZ314" s="7"/>
      <c r="OVA314" s="7"/>
      <c r="OVB314" s="7"/>
      <c r="OVC314" s="7"/>
      <c r="OVD314" s="7"/>
      <c r="OVE314" s="7"/>
      <c r="OVF314" s="7"/>
      <c r="OVG314" s="7"/>
      <c r="OVH314" s="7"/>
      <c r="OVI314" s="7"/>
      <c r="OVJ314" s="7"/>
      <c r="OVK314" s="7"/>
      <c r="OVL314" s="7"/>
      <c r="OVM314" s="7"/>
      <c r="OVN314" s="7"/>
      <c r="OVO314" s="7"/>
      <c r="OVP314" s="7"/>
      <c r="OVQ314" s="7"/>
      <c r="OVR314" s="7"/>
      <c r="OVS314" s="7"/>
      <c r="OVT314" s="7"/>
      <c r="OVU314" s="7"/>
      <c r="OVV314" s="7"/>
      <c r="OVW314" s="7"/>
      <c r="OVX314" s="7"/>
      <c r="OVY314" s="7"/>
      <c r="OVZ314" s="7"/>
      <c r="OWA314" s="7"/>
      <c r="OWB314" s="7"/>
      <c r="OWC314" s="7"/>
      <c r="OWD314" s="7"/>
      <c r="OWE314" s="7"/>
      <c r="OWF314" s="7"/>
      <c r="OWG314" s="7"/>
      <c r="OWH314" s="7"/>
      <c r="OWI314" s="7"/>
      <c r="OWJ314" s="7"/>
      <c r="OWK314" s="7"/>
      <c r="OWL314" s="7"/>
      <c r="OWM314" s="7"/>
      <c r="OWN314" s="7"/>
      <c r="OWO314" s="7"/>
      <c r="OWP314" s="7"/>
      <c r="OWQ314" s="7"/>
      <c r="OWR314" s="7"/>
      <c r="OWS314" s="7"/>
      <c r="OWT314" s="7"/>
      <c r="OWU314" s="7"/>
      <c r="OWV314" s="7"/>
      <c r="OWW314" s="7"/>
      <c r="OWX314" s="7"/>
      <c r="OWY314" s="7"/>
      <c r="OWZ314" s="7"/>
      <c r="OXA314" s="7"/>
      <c r="OXB314" s="7"/>
      <c r="OXC314" s="7"/>
      <c r="OXD314" s="7"/>
      <c r="OXE314" s="7"/>
      <c r="OXF314" s="7"/>
      <c r="OXG314" s="7"/>
      <c r="OXH314" s="7"/>
      <c r="OXI314" s="7"/>
      <c r="OXJ314" s="7"/>
      <c r="OXK314" s="7"/>
      <c r="OXL314" s="7"/>
      <c r="OXM314" s="7"/>
      <c r="OXN314" s="7"/>
      <c r="OXO314" s="7"/>
      <c r="OXP314" s="7"/>
      <c r="OXQ314" s="7"/>
      <c r="OXR314" s="7"/>
      <c r="OXS314" s="7"/>
      <c r="OXT314" s="7"/>
      <c r="OXU314" s="7"/>
      <c r="OXV314" s="7"/>
      <c r="OXW314" s="7"/>
      <c r="OXX314" s="7"/>
      <c r="OXY314" s="7"/>
      <c r="OXZ314" s="7"/>
      <c r="OYA314" s="7"/>
      <c r="OYB314" s="7"/>
      <c r="OYC314" s="7"/>
      <c r="OYD314" s="7"/>
      <c r="OYE314" s="7"/>
      <c r="OYF314" s="7"/>
      <c r="OYG314" s="7"/>
      <c r="OYH314" s="7"/>
      <c r="OYI314" s="7"/>
      <c r="OYJ314" s="7"/>
      <c r="OYK314" s="7"/>
      <c r="OYL314" s="7"/>
      <c r="OYM314" s="7"/>
      <c r="OYN314" s="7"/>
      <c r="OYO314" s="7"/>
      <c r="OYP314" s="7"/>
      <c r="OYQ314" s="7"/>
      <c r="OYR314" s="7"/>
      <c r="OYS314" s="7"/>
      <c r="OYT314" s="7"/>
      <c r="OYU314" s="7"/>
      <c r="OYV314" s="7"/>
      <c r="OYW314" s="7"/>
      <c r="OYX314" s="7"/>
      <c r="OYY314" s="7"/>
      <c r="OYZ314" s="7"/>
      <c r="OZA314" s="7"/>
      <c r="OZB314" s="7"/>
      <c r="OZC314" s="7"/>
      <c r="OZD314" s="7"/>
      <c r="OZE314" s="7"/>
      <c r="OZF314" s="7"/>
      <c r="OZG314" s="7"/>
      <c r="OZH314" s="7"/>
      <c r="OZI314" s="7"/>
      <c r="OZJ314" s="7"/>
      <c r="OZK314" s="7"/>
      <c r="OZL314" s="7"/>
      <c r="OZM314" s="7"/>
      <c r="OZN314" s="7"/>
      <c r="OZO314" s="7"/>
      <c r="OZP314" s="7"/>
      <c r="OZQ314" s="7"/>
      <c r="OZR314" s="7"/>
      <c r="OZS314" s="7"/>
      <c r="OZT314" s="7"/>
      <c r="OZU314" s="7"/>
      <c r="OZV314" s="7"/>
      <c r="OZW314" s="7"/>
      <c r="OZX314" s="7"/>
      <c r="OZY314" s="7"/>
      <c r="OZZ314" s="7"/>
      <c r="PAA314" s="7"/>
      <c r="PAB314" s="7"/>
      <c r="PAC314" s="7"/>
      <c r="PAD314" s="7"/>
      <c r="PAE314" s="7"/>
      <c r="PAF314" s="7"/>
      <c r="PAG314" s="7"/>
      <c r="PAH314" s="7"/>
      <c r="PAI314" s="7"/>
      <c r="PAJ314" s="7"/>
      <c r="PAK314" s="7"/>
      <c r="PAL314" s="7"/>
      <c r="PAM314" s="7"/>
      <c r="PAN314" s="7"/>
      <c r="PAO314" s="7"/>
      <c r="PAP314" s="7"/>
      <c r="PAQ314" s="7"/>
      <c r="PAR314" s="7"/>
      <c r="PAS314" s="7"/>
      <c r="PAT314" s="7"/>
      <c r="PAU314" s="7"/>
      <c r="PAV314" s="7"/>
      <c r="PAW314" s="7"/>
      <c r="PAX314" s="7"/>
      <c r="PAY314" s="7"/>
      <c r="PAZ314" s="7"/>
      <c r="PBA314" s="7"/>
      <c r="PBB314" s="7"/>
      <c r="PBC314" s="7"/>
      <c r="PBD314" s="7"/>
      <c r="PBE314" s="7"/>
      <c r="PBF314" s="7"/>
      <c r="PBG314" s="7"/>
      <c r="PBH314" s="7"/>
      <c r="PBI314" s="7"/>
      <c r="PBJ314" s="7"/>
      <c r="PBK314" s="7"/>
      <c r="PBL314" s="7"/>
      <c r="PBM314" s="7"/>
      <c r="PBN314" s="7"/>
      <c r="PBO314" s="7"/>
      <c r="PBP314" s="7"/>
      <c r="PBQ314" s="7"/>
      <c r="PBR314" s="7"/>
      <c r="PBS314" s="7"/>
      <c r="PBT314" s="7"/>
      <c r="PBU314" s="7"/>
      <c r="PBV314" s="7"/>
      <c r="PBW314" s="7"/>
      <c r="PBX314" s="7"/>
      <c r="PBY314" s="7"/>
      <c r="PBZ314" s="7"/>
      <c r="PCA314" s="7"/>
      <c r="PCB314" s="7"/>
      <c r="PCC314" s="7"/>
      <c r="PCD314" s="7"/>
      <c r="PCE314" s="7"/>
      <c r="PCF314" s="7"/>
      <c r="PCG314" s="7"/>
      <c r="PCH314" s="7"/>
      <c r="PCI314" s="7"/>
      <c r="PCJ314" s="7"/>
      <c r="PCK314" s="7"/>
      <c r="PCL314" s="7"/>
      <c r="PCM314" s="7"/>
      <c r="PCN314" s="7"/>
      <c r="PCO314" s="7"/>
      <c r="PCP314" s="7"/>
      <c r="PCQ314" s="7"/>
      <c r="PCR314" s="7"/>
      <c r="PCS314" s="7"/>
      <c r="PCT314" s="7"/>
      <c r="PCU314" s="7"/>
      <c r="PCV314" s="7"/>
      <c r="PCW314" s="7"/>
      <c r="PCX314" s="7"/>
      <c r="PCY314" s="7"/>
      <c r="PCZ314" s="7"/>
      <c r="PDA314" s="7"/>
      <c r="PDB314" s="7"/>
      <c r="PDC314" s="7"/>
      <c r="PDD314" s="7"/>
      <c r="PDE314" s="7"/>
      <c r="PDF314" s="7"/>
      <c r="PDG314" s="7"/>
      <c r="PDH314" s="7"/>
      <c r="PDI314" s="7"/>
      <c r="PDJ314" s="7"/>
      <c r="PDK314" s="7"/>
      <c r="PDL314" s="7"/>
      <c r="PDM314" s="7"/>
      <c r="PDN314" s="7"/>
      <c r="PDO314" s="7"/>
      <c r="PDP314" s="7"/>
      <c r="PDQ314" s="7"/>
      <c r="PDR314" s="7"/>
      <c r="PDS314" s="7"/>
      <c r="PDT314" s="7"/>
      <c r="PDU314" s="7"/>
      <c r="PDV314" s="7"/>
      <c r="PDW314" s="7"/>
      <c r="PDX314" s="7"/>
      <c r="PDY314" s="7"/>
      <c r="PDZ314" s="7"/>
      <c r="PEA314" s="7"/>
      <c r="PEB314" s="7"/>
      <c r="PEC314" s="7"/>
      <c r="PED314" s="7"/>
      <c r="PEE314" s="7"/>
      <c r="PEF314" s="7"/>
      <c r="PEG314" s="7"/>
      <c r="PEH314" s="7"/>
      <c r="PEI314" s="7"/>
      <c r="PEJ314" s="7"/>
      <c r="PEK314" s="7"/>
      <c r="PEL314" s="7"/>
      <c r="PEM314" s="7"/>
      <c r="PEN314" s="7"/>
      <c r="PEO314" s="7"/>
      <c r="PEP314" s="7"/>
      <c r="PEQ314" s="7"/>
      <c r="PER314" s="7"/>
      <c r="PES314" s="7"/>
      <c r="PET314" s="7"/>
      <c r="PEU314" s="7"/>
      <c r="PEV314" s="7"/>
      <c r="PEW314" s="7"/>
      <c r="PEX314" s="7"/>
      <c r="PEY314" s="7"/>
      <c r="PEZ314" s="7"/>
      <c r="PFA314" s="7"/>
      <c r="PFB314" s="7"/>
      <c r="PFC314" s="7"/>
      <c r="PFD314" s="7"/>
      <c r="PFE314" s="7"/>
      <c r="PFF314" s="7"/>
      <c r="PFG314" s="7"/>
      <c r="PFH314" s="7"/>
      <c r="PFI314" s="7"/>
      <c r="PFJ314" s="7"/>
      <c r="PFK314" s="7"/>
      <c r="PFL314" s="7"/>
      <c r="PFM314" s="7"/>
      <c r="PFN314" s="7"/>
      <c r="PFO314" s="7"/>
      <c r="PFP314" s="7"/>
      <c r="PFQ314" s="7"/>
      <c r="PFR314" s="7"/>
      <c r="PFS314" s="7"/>
      <c r="PFT314" s="7"/>
      <c r="PFU314" s="7"/>
      <c r="PFV314" s="7"/>
      <c r="PFW314" s="7"/>
      <c r="PFX314" s="7"/>
      <c r="PFY314" s="7"/>
      <c r="PFZ314" s="7"/>
      <c r="PGA314" s="7"/>
      <c r="PGB314" s="7"/>
      <c r="PGC314" s="7"/>
      <c r="PGD314" s="7"/>
      <c r="PGE314" s="7"/>
      <c r="PGF314" s="7"/>
      <c r="PGG314" s="7"/>
      <c r="PGH314" s="7"/>
      <c r="PGI314" s="7"/>
      <c r="PGJ314" s="7"/>
      <c r="PGK314" s="7"/>
      <c r="PGL314" s="7"/>
      <c r="PGM314" s="7"/>
      <c r="PGN314" s="7"/>
      <c r="PGO314" s="7"/>
      <c r="PGP314" s="7"/>
      <c r="PGQ314" s="7"/>
      <c r="PGR314" s="7"/>
      <c r="PGS314" s="7"/>
      <c r="PGT314" s="7"/>
      <c r="PGU314" s="7"/>
      <c r="PGV314" s="7"/>
      <c r="PGW314" s="7"/>
      <c r="PGX314" s="7"/>
      <c r="PGY314" s="7"/>
      <c r="PGZ314" s="7"/>
      <c r="PHA314" s="7"/>
      <c r="PHB314" s="7"/>
      <c r="PHC314" s="7"/>
      <c r="PHD314" s="7"/>
      <c r="PHE314" s="7"/>
      <c r="PHF314" s="7"/>
      <c r="PHG314" s="7"/>
      <c r="PHH314" s="7"/>
      <c r="PHI314" s="7"/>
      <c r="PHJ314" s="7"/>
      <c r="PHK314" s="7"/>
      <c r="PHL314" s="7"/>
      <c r="PHM314" s="7"/>
      <c r="PHN314" s="7"/>
      <c r="PHO314" s="7"/>
      <c r="PHP314" s="7"/>
      <c r="PHQ314" s="7"/>
      <c r="PHR314" s="7"/>
      <c r="PHS314" s="7"/>
      <c r="PHT314" s="7"/>
      <c r="PHU314" s="7"/>
      <c r="PHV314" s="7"/>
      <c r="PHW314" s="7"/>
      <c r="PHX314" s="7"/>
      <c r="PHY314" s="7"/>
      <c r="PHZ314" s="7"/>
      <c r="PIA314" s="7"/>
      <c r="PIB314" s="7"/>
      <c r="PIC314" s="7"/>
      <c r="PID314" s="7"/>
      <c r="PIE314" s="7"/>
      <c r="PIF314" s="7"/>
      <c r="PIG314" s="7"/>
      <c r="PIH314" s="7"/>
      <c r="PII314" s="7"/>
      <c r="PIJ314" s="7"/>
      <c r="PIK314" s="7"/>
      <c r="PIL314" s="7"/>
      <c r="PIM314" s="7"/>
      <c r="PIN314" s="7"/>
      <c r="PIO314" s="7"/>
      <c r="PIP314" s="7"/>
      <c r="PIQ314" s="7"/>
      <c r="PIR314" s="7"/>
      <c r="PIS314" s="7"/>
      <c r="PIT314" s="7"/>
      <c r="PIU314" s="7"/>
      <c r="PIV314" s="7"/>
      <c r="PIW314" s="7"/>
      <c r="PIX314" s="7"/>
      <c r="PIY314" s="7"/>
      <c r="PIZ314" s="7"/>
      <c r="PJA314" s="7"/>
      <c r="PJB314" s="7"/>
      <c r="PJC314" s="7"/>
      <c r="PJD314" s="7"/>
      <c r="PJE314" s="7"/>
      <c r="PJF314" s="7"/>
      <c r="PJG314" s="7"/>
      <c r="PJH314" s="7"/>
      <c r="PJI314" s="7"/>
      <c r="PJJ314" s="7"/>
      <c r="PJK314" s="7"/>
      <c r="PJL314" s="7"/>
      <c r="PJM314" s="7"/>
      <c r="PJN314" s="7"/>
      <c r="PJO314" s="7"/>
      <c r="PJP314" s="7"/>
      <c r="PJQ314" s="7"/>
      <c r="PJR314" s="7"/>
      <c r="PJS314" s="7"/>
      <c r="PJT314" s="7"/>
      <c r="PJU314" s="7"/>
      <c r="PJV314" s="7"/>
      <c r="PJW314" s="7"/>
      <c r="PJX314" s="7"/>
      <c r="PJY314" s="7"/>
      <c r="PJZ314" s="7"/>
      <c r="PKA314" s="7"/>
      <c r="PKB314" s="7"/>
      <c r="PKC314" s="7"/>
      <c r="PKD314" s="7"/>
      <c r="PKE314" s="7"/>
      <c r="PKF314" s="7"/>
      <c r="PKG314" s="7"/>
      <c r="PKH314" s="7"/>
      <c r="PKI314" s="7"/>
      <c r="PKJ314" s="7"/>
      <c r="PKK314" s="7"/>
      <c r="PKL314" s="7"/>
      <c r="PKM314" s="7"/>
      <c r="PKN314" s="7"/>
      <c r="PKO314" s="7"/>
      <c r="PKP314" s="7"/>
      <c r="PKQ314" s="7"/>
      <c r="PKR314" s="7"/>
      <c r="PKS314" s="7"/>
      <c r="PKT314" s="7"/>
      <c r="PKU314" s="7"/>
      <c r="PKV314" s="7"/>
      <c r="PKW314" s="7"/>
      <c r="PKX314" s="7"/>
      <c r="PKY314" s="7"/>
      <c r="PKZ314" s="7"/>
      <c r="PLA314" s="7"/>
      <c r="PLB314" s="7"/>
      <c r="PLC314" s="7"/>
      <c r="PLD314" s="7"/>
      <c r="PLE314" s="7"/>
      <c r="PLF314" s="7"/>
      <c r="PLG314" s="7"/>
      <c r="PLH314" s="7"/>
      <c r="PLI314" s="7"/>
      <c r="PLJ314" s="7"/>
      <c r="PLK314" s="7"/>
      <c r="PLL314" s="7"/>
      <c r="PLM314" s="7"/>
      <c r="PLN314" s="7"/>
      <c r="PLO314" s="7"/>
      <c r="PLP314" s="7"/>
      <c r="PLQ314" s="7"/>
      <c r="PLR314" s="7"/>
      <c r="PLS314" s="7"/>
      <c r="PLT314" s="7"/>
      <c r="PLU314" s="7"/>
      <c r="PLV314" s="7"/>
      <c r="PLW314" s="7"/>
      <c r="PLX314" s="7"/>
      <c r="PLY314" s="7"/>
      <c r="PLZ314" s="7"/>
      <c r="PMA314" s="7"/>
      <c r="PMB314" s="7"/>
      <c r="PMC314" s="7"/>
      <c r="PMD314" s="7"/>
      <c r="PME314" s="7"/>
      <c r="PMF314" s="7"/>
      <c r="PMG314" s="7"/>
      <c r="PMH314" s="7"/>
      <c r="PMI314" s="7"/>
      <c r="PMJ314" s="7"/>
      <c r="PMK314" s="7"/>
      <c r="PML314" s="7"/>
      <c r="PMM314" s="7"/>
      <c r="PMN314" s="7"/>
      <c r="PMO314" s="7"/>
      <c r="PMP314" s="7"/>
      <c r="PMQ314" s="7"/>
      <c r="PMR314" s="7"/>
      <c r="PMS314" s="7"/>
      <c r="PMT314" s="7"/>
      <c r="PMU314" s="7"/>
      <c r="PMV314" s="7"/>
      <c r="PMW314" s="7"/>
      <c r="PMX314" s="7"/>
      <c r="PMY314" s="7"/>
      <c r="PMZ314" s="7"/>
      <c r="PNA314" s="7"/>
      <c r="PNB314" s="7"/>
      <c r="PNC314" s="7"/>
      <c r="PND314" s="7"/>
      <c r="PNE314" s="7"/>
      <c r="PNF314" s="7"/>
      <c r="PNG314" s="7"/>
      <c r="PNH314" s="7"/>
      <c r="PNI314" s="7"/>
      <c r="PNJ314" s="7"/>
      <c r="PNK314" s="7"/>
      <c r="PNL314" s="7"/>
      <c r="PNM314" s="7"/>
      <c r="PNN314" s="7"/>
      <c r="PNO314" s="7"/>
      <c r="PNP314" s="7"/>
      <c r="PNQ314" s="7"/>
      <c r="PNR314" s="7"/>
      <c r="PNS314" s="7"/>
      <c r="PNT314" s="7"/>
      <c r="PNU314" s="7"/>
      <c r="PNV314" s="7"/>
      <c r="PNW314" s="7"/>
      <c r="PNX314" s="7"/>
      <c r="PNY314" s="7"/>
      <c r="PNZ314" s="7"/>
      <c r="POA314" s="7"/>
      <c r="POB314" s="7"/>
      <c r="POC314" s="7"/>
      <c r="POD314" s="7"/>
      <c r="POE314" s="7"/>
      <c r="POF314" s="7"/>
      <c r="POG314" s="7"/>
      <c r="POH314" s="7"/>
      <c r="POI314" s="7"/>
      <c r="POJ314" s="7"/>
      <c r="POK314" s="7"/>
      <c r="POL314" s="7"/>
      <c r="POM314" s="7"/>
      <c r="PON314" s="7"/>
      <c r="POO314" s="7"/>
      <c r="POP314" s="7"/>
      <c r="POQ314" s="7"/>
      <c r="POR314" s="7"/>
      <c r="POS314" s="7"/>
      <c r="POT314" s="7"/>
      <c r="POU314" s="7"/>
      <c r="POV314" s="7"/>
      <c r="POW314" s="7"/>
      <c r="POX314" s="7"/>
      <c r="POY314" s="7"/>
      <c r="POZ314" s="7"/>
      <c r="PPA314" s="7"/>
      <c r="PPB314" s="7"/>
      <c r="PPC314" s="7"/>
      <c r="PPD314" s="7"/>
      <c r="PPE314" s="7"/>
      <c r="PPF314" s="7"/>
      <c r="PPG314" s="7"/>
      <c r="PPH314" s="7"/>
      <c r="PPI314" s="7"/>
      <c r="PPJ314" s="7"/>
      <c r="PPK314" s="7"/>
      <c r="PPL314" s="7"/>
      <c r="PPM314" s="7"/>
      <c r="PPN314" s="7"/>
      <c r="PPO314" s="7"/>
      <c r="PPP314" s="7"/>
      <c r="PPQ314" s="7"/>
      <c r="PPR314" s="7"/>
      <c r="PPS314" s="7"/>
      <c r="PPT314" s="7"/>
      <c r="PPU314" s="7"/>
      <c r="PPV314" s="7"/>
      <c r="PPW314" s="7"/>
      <c r="PPX314" s="7"/>
      <c r="PPY314" s="7"/>
      <c r="PPZ314" s="7"/>
      <c r="PQA314" s="7"/>
      <c r="PQB314" s="7"/>
      <c r="PQC314" s="7"/>
      <c r="PQD314" s="7"/>
      <c r="PQE314" s="7"/>
      <c r="PQF314" s="7"/>
      <c r="PQG314" s="7"/>
      <c r="PQH314" s="7"/>
      <c r="PQI314" s="7"/>
      <c r="PQJ314" s="7"/>
      <c r="PQK314" s="7"/>
      <c r="PQL314" s="7"/>
      <c r="PQM314" s="7"/>
      <c r="PQN314" s="7"/>
      <c r="PQO314" s="7"/>
      <c r="PQP314" s="7"/>
      <c r="PQQ314" s="7"/>
      <c r="PQR314" s="7"/>
      <c r="PQS314" s="7"/>
      <c r="PQT314" s="7"/>
      <c r="PQU314" s="7"/>
      <c r="PQV314" s="7"/>
      <c r="PQW314" s="7"/>
      <c r="PQX314" s="7"/>
      <c r="PQY314" s="7"/>
      <c r="PQZ314" s="7"/>
      <c r="PRA314" s="7"/>
      <c r="PRB314" s="7"/>
      <c r="PRC314" s="7"/>
      <c r="PRD314" s="7"/>
      <c r="PRE314" s="7"/>
      <c r="PRF314" s="7"/>
      <c r="PRG314" s="7"/>
      <c r="PRH314" s="7"/>
      <c r="PRI314" s="7"/>
      <c r="PRJ314" s="7"/>
      <c r="PRK314" s="7"/>
      <c r="PRL314" s="7"/>
      <c r="PRM314" s="7"/>
      <c r="PRN314" s="7"/>
      <c r="PRO314" s="7"/>
      <c r="PRP314" s="7"/>
      <c r="PRQ314" s="7"/>
      <c r="PRR314" s="7"/>
      <c r="PRS314" s="7"/>
      <c r="PRT314" s="7"/>
      <c r="PRU314" s="7"/>
      <c r="PRV314" s="7"/>
      <c r="PRW314" s="7"/>
      <c r="PRX314" s="7"/>
      <c r="PRY314" s="7"/>
      <c r="PRZ314" s="7"/>
      <c r="PSA314" s="7"/>
      <c r="PSB314" s="7"/>
      <c r="PSC314" s="7"/>
      <c r="PSD314" s="7"/>
      <c r="PSE314" s="7"/>
      <c r="PSF314" s="7"/>
      <c r="PSG314" s="7"/>
      <c r="PSH314" s="7"/>
      <c r="PSI314" s="7"/>
      <c r="PSJ314" s="7"/>
      <c r="PSK314" s="7"/>
      <c r="PSL314" s="7"/>
      <c r="PSM314" s="7"/>
      <c r="PSN314" s="7"/>
      <c r="PSO314" s="7"/>
      <c r="PSP314" s="7"/>
      <c r="PSQ314" s="7"/>
      <c r="PSR314" s="7"/>
      <c r="PSS314" s="7"/>
      <c r="PST314" s="7"/>
      <c r="PSU314" s="7"/>
      <c r="PSV314" s="7"/>
      <c r="PSW314" s="7"/>
      <c r="PSX314" s="7"/>
      <c r="PSY314" s="7"/>
      <c r="PSZ314" s="7"/>
      <c r="PTA314" s="7"/>
      <c r="PTB314" s="7"/>
      <c r="PTC314" s="7"/>
      <c r="PTD314" s="7"/>
      <c r="PTE314" s="7"/>
      <c r="PTF314" s="7"/>
      <c r="PTG314" s="7"/>
      <c r="PTH314" s="7"/>
      <c r="PTI314" s="7"/>
      <c r="PTJ314" s="7"/>
      <c r="PTK314" s="7"/>
      <c r="PTL314" s="7"/>
      <c r="PTM314" s="7"/>
      <c r="PTN314" s="7"/>
      <c r="PTO314" s="7"/>
      <c r="PTP314" s="7"/>
      <c r="PTQ314" s="7"/>
      <c r="PTR314" s="7"/>
      <c r="PTS314" s="7"/>
      <c r="PTT314" s="7"/>
      <c r="PTU314" s="7"/>
      <c r="PTV314" s="7"/>
      <c r="PTW314" s="7"/>
      <c r="PTX314" s="7"/>
      <c r="PTY314" s="7"/>
      <c r="PTZ314" s="7"/>
      <c r="PUA314" s="7"/>
      <c r="PUB314" s="7"/>
      <c r="PUC314" s="7"/>
      <c r="PUD314" s="7"/>
      <c r="PUE314" s="7"/>
      <c r="PUF314" s="7"/>
      <c r="PUG314" s="7"/>
      <c r="PUH314" s="7"/>
      <c r="PUI314" s="7"/>
      <c r="PUJ314" s="7"/>
      <c r="PUK314" s="7"/>
      <c r="PUL314" s="7"/>
      <c r="PUM314" s="7"/>
      <c r="PUN314" s="7"/>
      <c r="PUO314" s="7"/>
      <c r="PUP314" s="7"/>
      <c r="PUQ314" s="7"/>
      <c r="PUR314" s="7"/>
      <c r="PUS314" s="7"/>
      <c r="PUT314" s="7"/>
      <c r="PUU314" s="7"/>
      <c r="PUV314" s="7"/>
      <c r="PUW314" s="7"/>
      <c r="PUX314" s="7"/>
      <c r="PUY314" s="7"/>
      <c r="PUZ314" s="7"/>
      <c r="PVA314" s="7"/>
      <c r="PVB314" s="7"/>
      <c r="PVC314" s="7"/>
      <c r="PVD314" s="7"/>
      <c r="PVE314" s="7"/>
      <c r="PVF314" s="7"/>
      <c r="PVG314" s="7"/>
      <c r="PVH314" s="7"/>
      <c r="PVI314" s="7"/>
      <c r="PVJ314" s="7"/>
      <c r="PVK314" s="7"/>
      <c r="PVL314" s="7"/>
      <c r="PVM314" s="7"/>
      <c r="PVN314" s="7"/>
      <c r="PVO314" s="7"/>
      <c r="PVP314" s="7"/>
      <c r="PVQ314" s="7"/>
      <c r="PVR314" s="7"/>
      <c r="PVS314" s="7"/>
      <c r="PVT314" s="7"/>
      <c r="PVU314" s="7"/>
      <c r="PVV314" s="7"/>
      <c r="PVW314" s="7"/>
      <c r="PVX314" s="7"/>
      <c r="PVY314" s="7"/>
      <c r="PVZ314" s="7"/>
      <c r="PWA314" s="7"/>
      <c r="PWB314" s="7"/>
      <c r="PWC314" s="7"/>
      <c r="PWD314" s="7"/>
      <c r="PWE314" s="7"/>
      <c r="PWF314" s="7"/>
      <c r="PWG314" s="7"/>
      <c r="PWH314" s="7"/>
      <c r="PWI314" s="7"/>
      <c r="PWJ314" s="7"/>
      <c r="PWK314" s="7"/>
      <c r="PWL314" s="7"/>
      <c r="PWM314" s="7"/>
      <c r="PWN314" s="7"/>
      <c r="PWO314" s="7"/>
      <c r="PWP314" s="7"/>
      <c r="PWQ314" s="7"/>
      <c r="PWR314" s="7"/>
      <c r="PWS314" s="7"/>
      <c r="PWT314" s="7"/>
      <c r="PWU314" s="7"/>
      <c r="PWV314" s="7"/>
      <c r="PWW314" s="7"/>
      <c r="PWX314" s="7"/>
      <c r="PWY314" s="7"/>
      <c r="PWZ314" s="7"/>
      <c r="PXA314" s="7"/>
      <c r="PXB314" s="7"/>
      <c r="PXC314" s="7"/>
      <c r="PXD314" s="7"/>
      <c r="PXE314" s="7"/>
      <c r="PXF314" s="7"/>
      <c r="PXG314" s="7"/>
      <c r="PXH314" s="7"/>
      <c r="PXI314" s="7"/>
      <c r="PXJ314" s="7"/>
      <c r="PXK314" s="7"/>
      <c r="PXL314" s="7"/>
      <c r="PXM314" s="7"/>
      <c r="PXN314" s="7"/>
      <c r="PXO314" s="7"/>
      <c r="PXP314" s="7"/>
      <c r="PXQ314" s="7"/>
      <c r="PXR314" s="7"/>
      <c r="PXS314" s="7"/>
      <c r="PXT314" s="7"/>
      <c r="PXU314" s="7"/>
      <c r="PXV314" s="7"/>
      <c r="PXW314" s="7"/>
      <c r="PXX314" s="7"/>
      <c r="PXY314" s="7"/>
      <c r="PXZ314" s="7"/>
      <c r="PYA314" s="7"/>
      <c r="PYB314" s="7"/>
      <c r="PYC314" s="7"/>
      <c r="PYD314" s="7"/>
      <c r="PYE314" s="7"/>
      <c r="PYF314" s="7"/>
      <c r="PYG314" s="7"/>
      <c r="PYH314" s="7"/>
      <c r="PYI314" s="7"/>
      <c r="PYJ314" s="7"/>
      <c r="PYK314" s="7"/>
      <c r="PYL314" s="7"/>
      <c r="PYM314" s="7"/>
      <c r="PYN314" s="7"/>
      <c r="PYO314" s="7"/>
      <c r="PYP314" s="7"/>
      <c r="PYQ314" s="7"/>
      <c r="PYR314" s="7"/>
      <c r="PYS314" s="7"/>
      <c r="PYT314" s="7"/>
      <c r="PYU314" s="7"/>
      <c r="PYV314" s="7"/>
      <c r="PYW314" s="7"/>
      <c r="PYX314" s="7"/>
      <c r="PYY314" s="7"/>
      <c r="PYZ314" s="7"/>
      <c r="PZA314" s="7"/>
      <c r="PZB314" s="7"/>
      <c r="PZC314" s="7"/>
      <c r="PZD314" s="7"/>
      <c r="PZE314" s="7"/>
      <c r="PZF314" s="7"/>
      <c r="PZG314" s="7"/>
      <c r="PZH314" s="7"/>
      <c r="PZI314" s="7"/>
      <c r="PZJ314" s="7"/>
      <c r="PZK314" s="7"/>
      <c r="PZL314" s="7"/>
      <c r="PZM314" s="7"/>
      <c r="PZN314" s="7"/>
      <c r="PZO314" s="7"/>
      <c r="PZP314" s="7"/>
      <c r="PZQ314" s="7"/>
      <c r="PZR314" s="7"/>
      <c r="PZS314" s="7"/>
      <c r="PZT314" s="7"/>
      <c r="PZU314" s="7"/>
      <c r="PZV314" s="7"/>
      <c r="PZW314" s="7"/>
      <c r="PZX314" s="7"/>
      <c r="PZY314" s="7"/>
      <c r="PZZ314" s="7"/>
      <c r="QAA314" s="7"/>
      <c r="QAB314" s="7"/>
      <c r="QAC314" s="7"/>
      <c r="QAD314" s="7"/>
      <c r="QAE314" s="7"/>
      <c r="QAF314" s="7"/>
      <c r="QAG314" s="7"/>
      <c r="QAH314" s="7"/>
      <c r="QAI314" s="7"/>
      <c r="QAJ314" s="7"/>
      <c r="QAK314" s="7"/>
      <c r="QAL314" s="7"/>
      <c r="QAM314" s="7"/>
      <c r="QAN314" s="7"/>
      <c r="QAO314" s="7"/>
      <c r="QAP314" s="7"/>
      <c r="QAQ314" s="7"/>
      <c r="QAR314" s="7"/>
      <c r="QAS314" s="7"/>
      <c r="QAT314" s="7"/>
      <c r="QAU314" s="7"/>
      <c r="QAV314" s="7"/>
      <c r="QAW314" s="7"/>
      <c r="QAX314" s="7"/>
      <c r="QAY314" s="7"/>
      <c r="QAZ314" s="7"/>
      <c r="QBA314" s="7"/>
      <c r="QBB314" s="7"/>
      <c r="QBC314" s="7"/>
      <c r="QBD314" s="7"/>
      <c r="QBE314" s="7"/>
      <c r="QBF314" s="7"/>
      <c r="QBG314" s="7"/>
      <c r="QBH314" s="7"/>
      <c r="QBI314" s="7"/>
      <c r="QBJ314" s="7"/>
      <c r="QBK314" s="7"/>
      <c r="QBL314" s="7"/>
      <c r="QBM314" s="7"/>
      <c r="QBN314" s="7"/>
      <c r="QBO314" s="7"/>
      <c r="QBP314" s="7"/>
      <c r="QBQ314" s="7"/>
      <c r="QBR314" s="7"/>
      <c r="QBS314" s="7"/>
      <c r="QBT314" s="7"/>
      <c r="QBU314" s="7"/>
      <c r="QBV314" s="7"/>
      <c r="QBW314" s="7"/>
      <c r="QBX314" s="7"/>
      <c r="QBY314" s="7"/>
      <c r="QBZ314" s="7"/>
      <c r="QCA314" s="7"/>
      <c r="QCB314" s="7"/>
      <c r="QCC314" s="7"/>
      <c r="QCD314" s="7"/>
      <c r="QCE314" s="7"/>
      <c r="QCF314" s="7"/>
      <c r="QCG314" s="7"/>
      <c r="QCH314" s="7"/>
      <c r="QCI314" s="7"/>
      <c r="QCJ314" s="7"/>
      <c r="QCK314" s="7"/>
      <c r="QCL314" s="7"/>
      <c r="QCM314" s="7"/>
      <c r="QCN314" s="7"/>
      <c r="QCO314" s="7"/>
      <c r="QCP314" s="7"/>
      <c r="QCQ314" s="7"/>
      <c r="QCR314" s="7"/>
      <c r="QCS314" s="7"/>
      <c r="QCT314" s="7"/>
      <c r="QCU314" s="7"/>
      <c r="QCV314" s="7"/>
      <c r="QCW314" s="7"/>
      <c r="QCX314" s="7"/>
      <c r="QCY314" s="7"/>
      <c r="QCZ314" s="7"/>
      <c r="QDA314" s="7"/>
      <c r="QDB314" s="7"/>
      <c r="QDC314" s="7"/>
      <c r="QDD314" s="7"/>
      <c r="QDE314" s="7"/>
      <c r="QDF314" s="7"/>
      <c r="QDG314" s="7"/>
      <c r="QDH314" s="7"/>
      <c r="QDI314" s="7"/>
      <c r="QDJ314" s="7"/>
      <c r="QDK314" s="7"/>
      <c r="QDL314" s="7"/>
      <c r="QDM314" s="7"/>
      <c r="QDN314" s="7"/>
      <c r="QDO314" s="7"/>
      <c r="QDP314" s="7"/>
      <c r="QDQ314" s="7"/>
      <c r="QDR314" s="7"/>
      <c r="QDS314" s="7"/>
      <c r="QDT314" s="7"/>
      <c r="QDU314" s="7"/>
      <c r="QDV314" s="7"/>
      <c r="QDW314" s="7"/>
      <c r="QDX314" s="7"/>
      <c r="QDY314" s="7"/>
      <c r="QDZ314" s="7"/>
      <c r="QEA314" s="7"/>
      <c r="QEB314" s="7"/>
      <c r="QEC314" s="7"/>
      <c r="QED314" s="7"/>
      <c r="QEE314" s="7"/>
      <c r="QEF314" s="7"/>
      <c r="QEG314" s="7"/>
      <c r="QEH314" s="7"/>
      <c r="QEI314" s="7"/>
      <c r="QEJ314" s="7"/>
      <c r="QEK314" s="7"/>
      <c r="QEL314" s="7"/>
      <c r="QEM314" s="7"/>
      <c r="QEN314" s="7"/>
      <c r="QEO314" s="7"/>
      <c r="QEP314" s="7"/>
      <c r="QEQ314" s="7"/>
      <c r="QER314" s="7"/>
      <c r="QES314" s="7"/>
      <c r="QET314" s="7"/>
      <c r="QEU314" s="7"/>
      <c r="QEV314" s="7"/>
      <c r="QEW314" s="7"/>
      <c r="QEX314" s="7"/>
      <c r="QEY314" s="7"/>
      <c r="QEZ314" s="7"/>
      <c r="QFA314" s="7"/>
      <c r="QFB314" s="7"/>
      <c r="QFC314" s="7"/>
      <c r="QFD314" s="7"/>
      <c r="QFE314" s="7"/>
      <c r="QFF314" s="7"/>
      <c r="QFG314" s="7"/>
      <c r="QFH314" s="7"/>
      <c r="QFI314" s="7"/>
      <c r="QFJ314" s="7"/>
      <c r="QFK314" s="7"/>
      <c r="QFL314" s="7"/>
      <c r="QFM314" s="7"/>
      <c r="QFN314" s="7"/>
      <c r="QFO314" s="7"/>
      <c r="QFP314" s="7"/>
      <c r="QFQ314" s="7"/>
      <c r="QFR314" s="7"/>
      <c r="QFS314" s="7"/>
      <c r="QFT314" s="7"/>
      <c r="QFU314" s="7"/>
      <c r="QFV314" s="7"/>
      <c r="QFW314" s="7"/>
      <c r="QFX314" s="7"/>
      <c r="QFY314" s="7"/>
      <c r="QFZ314" s="7"/>
      <c r="QGA314" s="7"/>
      <c r="QGB314" s="7"/>
      <c r="QGC314" s="7"/>
      <c r="QGD314" s="7"/>
      <c r="QGE314" s="7"/>
      <c r="QGF314" s="7"/>
      <c r="QGG314" s="7"/>
      <c r="QGH314" s="7"/>
      <c r="QGI314" s="7"/>
      <c r="QGJ314" s="7"/>
      <c r="QGK314" s="7"/>
      <c r="QGL314" s="7"/>
      <c r="QGM314" s="7"/>
      <c r="QGN314" s="7"/>
      <c r="QGO314" s="7"/>
      <c r="QGP314" s="7"/>
      <c r="QGQ314" s="7"/>
      <c r="QGR314" s="7"/>
      <c r="QGS314" s="7"/>
      <c r="QGT314" s="7"/>
      <c r="QGU314" s="7"/>
      <c r="QGV314" s="7"/>
      <c r="QGW314" s="7"/>
      <c r="QGX314" s="7"/>
      <c r="QGY314" s="7"/>
      <c r="QGZ314" s="7"/>
      <c r="QHA314" s="7"/>
      <c r="QHB314" s="7"/>
      <c r="QHC314" s="7"/>
      <c r="QHD314" s="7"/>
      <c r="QHE314" s="7"/>
      <c r="QHF314" s="7"/>
      <c r="QHG314" s="7"/>
      <c r="QHH314" s="7"/>
      <c r="QHI314" s="7"/>
      <c r="QHJ314" s="7"/>
      <c r="QHK314" s="7"/>
      <c r="QHL314" s="7"/>
      <c r="QHM314" s="7"/>
      <c r="QHN314" s="7"/>
      <c r="QHO314" s="7"/>
      <c r="QHP314" s="7"/>
      <c r="QHQ314" s="7"/>
      <c r="QHR314" s="7"/>
      <c r="QHS314" s="7"/>
      <c r="QHT314" s="7"/>
      <c r="QHU314" s="7"/>
      <c r="QHV314" s="7"/>
      <c r="QHW314" s="7"/>
      <c r="QHX314" s="7"/>
      <c r="QHY314" s="7"/>
      <c r="QHZ314" s="7"/>
      <c r="QIA314" s="7"/>
      <c r="QIB314" s="7"/>
      <c r="QIC314" s="7"/>
      <c r="QID314" s="7"/>
      <c r="QIE314" s="7"/>
      <c r="QIF314" s="7"/>
      <c r="QIG314" s="7"/>
      <c r="QIH314" s="7"/>
      <c r="QII314" s="7"/>
      <c r="QIJ314" s="7"/>
      <c r="QIK314" s="7"/>
      <c r="QIL314" s="7"/>
      <c r="QIM314" s="7"/>
      <c r="QIN314" s="7"/>
      <c r="QIO314" s="7"/>
      <c r="QIP314" s="7"/>
      <c r="QIQ314" s="7"/>
      <c r="QIR314" s="7"/>
      <c r="QIS314" s="7"/>
      <c r="QIT314" s="7"/>
      <c r="QIU314" s="7"/>
      <c r="QIV314" s="7"/>
      <c r="QIW314" s="7"/>
      <c r="QIX314" s="7"/>
      <c r="QIY314" s="7"/>
      <c r="QIZ314" s="7"/>
      <c r="QJA314" s="7"/>
      <c r="QJB314" s="7"/>
      <c r="QJC314" s="7"/>
      <c r="QJD314" s="7"/>
      <c r="QJE314" s="7"/>
      <c r="QJF314" s="7"/>
      <c r="QJG314" s="7"/>
      <c r="QJH314" s="7"/>
      <c r="QJI314" s="7"/>
      <c r="QJJ314" s="7"/>
      <c r="QJK314" s="7"/>
      <c r="QJL314" s="7"/>
      <c r="QJM314" s="7"/>
      <c r="QJN314" s="7"/>
      <c r="QJO314" s="7"/>
      <c r="QJP314" s="7"/>
      <c r="QJQ314" s="7"/>
      <c r="QJR314" s="7"/>
      <c r="QJS314" s="7"/>
      <c r="QJT314" s="7"/>
      <c r="QJU314" s="7"/>
      <c r="QJV314" s="7"/>
      <c r="QJW314" s="7"/>
      <c r="QJX314" s="7"/>
      <c r="QJY314" s="7"/>
      <c r="QJZ314" s="7"/>
      <c r="QKA314" s="7"/>
      <c r="QKB314" s="7"/>
      <c r="QKC314" s="7"/>
      <c r="QKD314" s="7"/>
      <c r="QKE314" s="7"/>
      <c r="QKF314" s="7"/>
      <c r="QKG314" s="7"/>
      <c r="QKH314" s="7"/>
      <c r="QKI314" s="7"/>
      <c r="QKJ314" s="7"/>
      <c r="QKK314" s="7"/>
      <c r="QKL314" s="7"/>
      <c r="QKM314" s="7"/>
      <c r="QKN314" s="7"/>
      <c r="QKO314" s="7"/>
      <c r="QKP314" s="7"/>
      <c r="QKQ314" s="7"/>
      <c r="QKR314" s="7"/>
      <c r="QKS314" s="7"/>
      <c r="QKT314" s="7"/>
      <c r="QKU314" s="7"/>
      <c r="QKV314" s="7"/>
      <c r="QKW314" s="7"/>
      <c r="QKX314" s="7"/>
      <c r="QKY314" s="7"/>
      <c r="QKZ314" s="7"/>
      <c r="QLA314" s="7"/>
      <c r="QLB314" s="7"/>
      <c r="QLC314" s="7"/>
      <c r="QLD314" s="7"/>
      <c r="QLE314" s="7"/>
      <c r="QLF314" s="7"/>
      <c r="QLG314" s="7"/>
      <c r="QLH314" s="7"/>
      <c r="QLI314" s="7"/>
      <c r="QLJ314" s="7"/>
      <c r="QLK314" s="7"/>
      <c r="QLL314" s="7"/>
      <c r="QLM314" s="7"/>
      <c r="QLN314" s="7"/>
      <c r="QLO314" s="7"/>
      <c r="QLP314" s="7"/>
      <c r="QLQ314" s="7"/>
      <c r="QLR314" s="7"/>
      <c r="QLS314" s="7"/>
      <c r="QLT314" s="7"/>
      <c r="QLU314" s="7"/>
      <c r="QLV314" s="7"/>
      <c r="QLW314" s="7"/>
      <c r="QLX314" s="7"/>
      <c r="QLY314" s="7"/>
      <c r="QLZ314" s="7"/>
      <c r="QMA314" s="7"/>
      <c r="QMB314" s="7"/>
      <c r="QMC314" s="7"/>
      <c r="QMD314" s="7"/>
      <c r="QME314" s="7"/>
      <c r="QMF314" s="7"/>
      <c r="QMG314" s="7"/>
      <c r="QMH314" s="7"/>
      <c r="QMI314" s="7"/>
      <c r="QMJ314" s="7"/>
      <c r="QMK314" s="7"/>
      <c r="QML314" s="7"/>
      <c r="QMM314" s="7"/>
      <c r="QMN314" s="7"/>
      <c r="QMO314" s="7"/>
      <c r="QMP314" s="7"/>
      <c r="QMQ314" s="7"/>
      <c r="QMR314" s="7"/>
      <c r="QMS314" s="7"/>
      <c r="QMT314" s="7"/>
      <c r="QMU314" s="7"/>
      <c r="QMV314" s="7"/>
      <c r="QMW314" s="7"/>
      <c r="QMX314" s="7"/>
      <c r="QMY314" s="7"/>
      <c r="QMZ314" s="7"/>
      <c r="QNA314" s="7"/>
      <c r="QNB314" s="7"/>
      <c r="QNC314" s="7"/>
      <c r="QND314" s="7"/>
      <c r="QNE314" s="7"/>
      <c r="QNF314" s="7"/>
      <c r="QNG314" s="7"/>
      <c r="QNH314" s="7"/>
      <c r="QNI314" s="7"/>
      <c r="QNJ314" s="7"/>
      <c r="QNK314" s="7"/>
      <c r="QNL314" s="7"/>
      <c r="QNM314" s="7"/>
      <c r="QNN314" s="7"/>
      <c r="QNO314" s="7"/>
      <c r="QNP314" s="7"/>
      <c r="QNQ314" s="7"/>
      <c r="QNR314" s="7"/>
      <c r="QNS314" s="7"/>
      <c r="QNT314" s="7"/>
      <c r="QNU314" s="7"/>
      <c r="QNV314" s="7"/>
      <c r="QNW314" s="7"/>
      <c r="QNX314" s="7"/>
      <c r="QNY314" s="7"/>
      <c r="QNZ314" s="7"/>
      <c r="QOA314" s="7"/>
      <c r="QOB314" s="7"/>
      <c r="QOC314" s="7"/>
      <c r="QOD314" s="7"/>
      <c r="QOE314" s="7"/>
      <c r="QOF314" s="7"/>
      <c r="QOG314" s="7"/>
      <c r="QOH314" s="7"/>
      <c r="QOI314" s="7"/>
      <c r="QOJ314" s="7"/>
      <c r="QOK314" s="7"/>
      <c r="QOL314" s="7"/>
      <c r="QOM314" s="7"/>
      <c r="QON314" s="7"/>
      <c r="QOO314" s="7"/>
      <c r="QOP314" s="7"/>
      <c r="QOQ314" s="7"/>
      <c r="QOR314" s="7"/>
      <c r="QOS314" s="7"/>
      <c r="QOT314" s="7"/>
      <c r="QOU314" s="7"/>
      <c r="QOV314" s="7"/>
      <c r="QOW314" s="7"/>
      <c r="QOX314" s="7"/>
      <c r="QOY314" s="7"/>
      <c r="QOZ314" s="7"/>
      <c r="QPA314" s="7"/>
      <c r="QPB314" s="7"/>
      <c r="QPC314" s="7"/>
      <c r="QPD314" s="7"/>
      <c r="QPE314" s="7"/>
      <c r="QPF314" s="7"/>
      <c r="QPG314" s="7"/>
      <c r="QPH314" s="7"/>
      <c r="QPI314" s="7"/>
      <c r="QPJ314" s="7"/>
      <c r="QPK314" s="7"/>
      <c r="QPL314" s="7"/>
      <c r="QPM314" s="7"/>
      <c r="QPN314" s="7"/>
      <c r="QPO314" s="7"/>
      <c r="QPP314" s="7"/>
      <c r="QPQ314" s="7"/>
      <c r="QPR314" s="7"/>
      <c r="QPS314" s="7"/>
      <c r="QPT314" s="7"/>
      <c r="QPU314" s="7"/>
      <c r="QPV314" s="7"/>
      <c r="QPW314" s="7"/>
      <c r="QPX314" s="7"/>
      <c r="QPY314" s="7"/>
      <c r="QPZ314" s="7"/>
      <c r="QQA314" s="7"/>
      <c r="QQB314" s="7"/>
      <c r="QQC314" s="7"/>
      <c r="QQD314" s="7"/>
      <c r="QQE314" s="7"/>
      <c r="QQF314" s="7"/>
      <c r="QQG314" s="7"/>
      <c r="QQH314" s="7"/>
      <c r="QQI314" s="7"/>
      <c r="QQJ314" s="7"/>
      <c r="QQK314" s="7"/>
      <c r="QQL314" s="7"/>
      <c r="QQM314" s="7"/>
      <c r="QQN314" s="7"/>
      <c r="QQO314" s="7"/>
      <c r="QQP314" s="7"/>
      <c r="QQQ314" s="7"/>
      <c r="QQR314" s="7"/>
      <c r="QQS314" s="7"/>
      <c r="QQT314" s="7"/>
      <c r="QQU314" s="7"/>
      <c r="QQV314" s="7"/>
      <c r="QQW314" s="7"/>
      <c r="QQX314" s="7"/>
      <c r="QQY314" s="7"/>
      <c r="QQZ314" s="7"/>
      <c r="QRA314" s="7"/>
      <c r="QRB314" s="7"/>
      <c r="QRC314" s="7"/>
      <c r="QRD314" s="7"/>
      <c r="QRE314" s="7"/>
      <c r="QRF314" s="7"/>
      <c r="QRG314" s="7"/>
      <c r="QRH314" s="7"/>
      <c r="QRI314" s="7"/>
      <c r="QRJ314" s="7"/>
      <c r="QRK314" s="7"/>
      <c r="QRL314" s="7"/>
      <c r="QRM314" s="7"/>
      <c r="QRN314" s="7"/>
      <c r="QRO314" s="7"/>
      <c r="QRP314" s="7"/>
      <c r="QRQ314" s="7"/>
      <c r="QRR314" s="7"/>
      <c r="QRS314" s="7"/>
      <c r="QRT314" s="7"/>
      <c r="QRU314" s="7"/>
      <c r="QRV314" s="7"/>
      <c r="QRW314" s="7"/>
      <c r="QRX314" s="7"/>
      <c r="QRY314" s="7"/>
      <c r="QRZ314" s="7"/>
      <c r="QSA314" s="7"/>
      <c r="QSB314" s="7"/>
      <c r="QSC314" s="7"/>
      <c r="QSD314" s="7"/>
      <c r="QSE314" s="7"/>
      <c r="QSF314" s="7"/>
      <c r="QSG314" s="7"/>
      <c r="QSH314" s="7"/>
      <c r="QSI314" s="7"/>
      <c r="QSJ314" s="7"/>
      <c r="QSK314" s="7"/>
      <c r="QSL314" s="7"/>
      <c r="QSM314" s="7"/>
      <c r="QSN314" s="7"/>
      <c r="QSO314" s="7"/>
      <c r="QSP314" s="7"/>
      <c r="QSQ314" s="7"/>
      <c r="QSR314" s="7"/>
      <c r="QSS314" s="7"/>
      <c r="QST314" s="7"/>
      <c r="QSU314" s="7"/>
      <c r="QSV314" s="7"/>
      <c r="QSW314" s="7"/>
      <c r="QSX314" s="7"/>
      <c r="QSY314" s="7"/>
      <c r="QSZ314" s="7"/>
      <c r="QTA314" s="7"/>
      <c r="QTB314" s="7"/>
      <c r="QTC314" s="7"/>
      <c r="QTD314" s="7"/>
      <c r="QTE314" s="7"/>
      <c r="QTF314" s="7"/>
      <c r="QTG314" s="7"/>
      <c r="QTH314" s="7"/>
      <c r="QTI314" s="7"/>
      <c r="QTJ314" s="7"/>
      <c r="QTK314" s="7"/>
      <c r="QTL314" s="7"/>
      <c r="QTM314" s="7"/>
      <c r="QTN314" s="7"/>
      <c r="QTO314" s="7"/>
      <c r="QTP314" s="7"/>
      <c r="QTQ314" s="7"/>
      <c r="QTR314" s="7"/>
      <c r="QTS314" s="7"/>
      <c r="QTT314" s="7"/>
      <c r="QTU314" s="7"/>
      <c r="QTV314" s="7"/>
      <c r="QTW314" s="7"/>
      <c r="QTX314" s="7"/>
      <c r="QTY314" s="7"/>
      <c r="QTZ314" s="7"/>
      <c r="QUA314" s="7"/>
      <c r="QUB314" s="7"/>
      <c r="QUC314" s="7"/>
      <c r="QUD314" s="7"/>
      <c r="QUE314" s="7"/>
      <c r="QUF314" s="7"/>
      <c r="QUG314" s="7"/>
      <c r="QUH314" s="7"/>
      <c r="QUI314" s="7"/>
      <c r="QUJ314" s="7"/>
      <c r="QUK314" s="7"/>
      <c r="QUL314" s="7"/>
      <c r="QUM314" s="7"/>
      <c r="QUN314" s="7"/>
      <c r="QUO314" s="7"/>
      <c r="QUP314" s="7"/>
      <c r="QUQ314" s="7"/>
      <c r="QUR314" s="7"/>
      <c r="QUS314" s="7"/>
      <c r="QUT314" s="7"/>
      <c r="QUU314" s="7"/>
      <c r="QUV314" s="7"/>
      <c r="QUW314" s="7"/>
      <c r="QUX314" s="7"/>
      <c r="QUY314" s="7"/>
      <c r="QUZ314" s="7"/>
      <c r="QVA314" s="7"/>
      <c r="QVB314" s="7"/>
      <c r="QVC314" s="7"/>
      <c r="QVD314" s="7"/>
      <c r="QVE314" s="7"/>
      <c r="QVF314" s="7"/>
      <c r="QVG314" s="7"/>
      <c r="QVH314" s="7"/>
      <c r="QVI314" s="7"/>
      <c r="QVJ314" s="7"/>
      <c r="QVK314" s="7"/>
      <c r="QVL314" s="7"/>
      <c r="QVM314" s="7"/>
      <c r="QVN314" s="7"/>
      <c r="QVO314" s="7"/>
      <c r="QVP314" s="7"/>
      <c r="QVQ314" s="7"/>
      <c r="QVR314" s="7"/>
      <c r="QVS314" s="7"/>
      <c r="QVT314" s="7"/>
      <c r="QVU314" s="7"/>
      <c r="QVV314" s="7"/>
      <c r="QVW314" s="7"/>
      <c r="QVX314" s="7"/>
      <c r="QVY314" s="7"/>
      <c r="QVZ314" s="7"/>
      <c r="QWA314" s="7"/>
      <c r="QWB314" s="7"/>
      <c r="QWC314" s="7"/>
      <c r="QWD314" s="7"/>
      <c r="QWE314" s="7"/>
      <c r="QWF314" s="7"/>
      <c r="QWG314" s="7"/>
      <c r="QWH314" s="7"/>
      <c r="QWI314" s="7"/>
      <c r="QWJ314" s="7"/>
      <c r="QWK314" s="7"/>
      <c r="QWL314" s="7"/>
      <c r="QWM314" s="7"/>
      <c r="QWN314" s="7"/>
      <c r="QWO314" s="7"/>
      <c r="QWP314" s="7"/>
      <c r="QWQ314" s="7"/>
      <c r="QWR314" s="7"/>
      <c r="QWS314" s="7"/>
      <c r="QWT314" s="7"/>
      <c r="QWU314" s="7"/>
      <c r="QWV314" s="7"/>
      <c r="QWW314" s="7"/>
      <c r="QWX314" s="7"/>
      <c r="QWY314" s="7"/>
      <c r="QWZ314" s="7"/>
      <c r="QXA314" s="7"/>
      <c r="QXB314" s="7"/>
      <c r="QXC314" s="7"/>
      <c r="QXD314" s="7"/>
      <c r="QXE314" s="7"/>
      <c r="QXF314" s="7"/>
      <c r="QXG314" s="7"/>
      <c r="QXH314" s="7"/>
      <c r="QXI314" s="7"/>
      <c r="QXJ314" s="7"/>
      <c r="QXK314" s="7"/>
      <c r="QXL314" s="7"/>
      <c r="QXM314" s="7"/>
      <c r="QXN314" s="7"/>
      <c r="QXO314" s="7"/>
      <c r="QXP314" s="7"/>
      <c r="QXQ314" s="7"/>
      <c r="QXR314" s="7"/>
      <c r="QXS314" s="7"/>
      <c r="QXT314" s="7"/>
      <c r="QXU314" s="7"/>
      <c r="QXV314" s="7"/>
      <c r="QXW314" s="7"/>
      <c r="QXX314" s="7"/>
      <c r="QXY314" s="7"/>
      <c r="QXZ314" s="7"/>
      <c r="QYA314" s="7"/>
      <c r="QYB314" s="7"/>
      <c r="QYC314" s="7"/>
      <c r="QYD314" s="7"/>
      <c r="QYE314" s="7"/>
      <c r="QYF314" s="7"/>
      <c r="QYG314" s="7"/>
      <c r="QYH314" s="7"/>
      <c r="QYI314" s="7"/>
      <c r="QYJ314" s="7"/>
      <c r="QYK314" s="7"/>
      <c r="QYL314" s="7"/>
      <c r="QYM314" s="7"/>
      <c r="QYN314" s="7"/>
      <c r="QYO314" s="7"/>
      <c r="QYP314" s="7"/>
      <c r="QYQ314" s="7"/>
      <c r="QYR314" s="7"/>
      <c r="QYS314" s="7"/>
      <c r="QYT314" s="7"/>
      <c r="QYU314" s="7"/>
      <c r="QYV314" s="7"/>
      <c r="QYW314" s="7"/>
      <c r="QYX314" s="7"/>
      <c r="QYY314" s="7"/>
      <c r="QYZ314" s="7"/>
      <c r="QZA314" s="7"/>
      <c r="QZB314" s="7"/>
      <c r="QZC314" s="7"/>
      <c r="QZD314" s="7"/>
      <c r="QZE314" s="7"/>
      <c r="QZF314" s="7"/>
      <c r="QZG314" s="7"/>
      <c r="QZH314" s="7"/>
      <c r="QZI314" s="7"/>
      <c r="QZJ314" s="7"/>
      <c r="QZK314" s="7"/>
      <c r="QZL314" s="7"/>
      <c r="QZM314" s="7"/>
      <c r="QZN314" s="7"/>
      <c r="QZO314" s="7"/>
      <c r="QZP314" s="7"/>
      <c r="QZQ314" s="7"/>
      <c r="QZR314" s="7"/>
      <c r="QZS314" s="7"/>
      <c r="QZT314" s="7"/>
      <c r="QZU314" s="7"/>
      <c r="QZV314" s="7"/>
      <c r="QZW314" s="7"/>
      <c r="QZX314" s="7"/>
      <c r="QZY314" s="7"/>
      <c r="QZZ314" s="7"/>
      <c r="RAA314" s="7"/>
      <c r="RAB314" s="7"/>
      <c r="RAC314" s="7"/>
      <c r="RAD314" s="7"/>
      <c r="RAE314" s="7"/>
      <c r="RAF314" s="7"/>
      <c r="RAG314" s="7"/>
      <c r="RAH314" s="7"/>
      <c r="RAI314" s="7"/>
      <c r="RAJ314" s="7"/>
      <c r="RAK314" s="7"/>
      <c r="RAL314" s="7"/>
      <c r="RAM314" s="7"/>
      <c r="RAN314" s="7"/>
      <c r="RAO314" s="7"/>
      <c r="RAP314" s="7"/>
      <c r="RAQ314" s="7"/>
      <c r="RAR314" s="7"/>
      <c r="RAS314" s="7"/>
      <c r="RAT314" s="7"/>
      <c r="RAU314" s="7"/>
      <c r="RAV314" s="7"/>
      <c r="RAW314" s="7"/>
      <c r="RAX314" s="7"/>
      <c r="RAY314" s="7"/>
      <c r="RAZ314" s="7"/>
      <c r="RBA314" s="7"/>
      <c r="RBB314" s="7"/>
      <c r="RBC314" s="7"/>
      <c r="RBD314" s="7"/>
      <c r="RBE314" s="7"/>
      <c r="RBF314" s="7"/>
      <c r="RBG314" s="7"/>
      <c r="RBH314" s="7"/>
      <c r="RBI314" s="7"/>
      <c r="RBJ314" s="7"/>
      <c r="RBK314" s="7"/>
      <c r="RBL314" s="7"/>
      <c r="RBM314" s="7"/>
      <c r="RBN314" s="7"/>
      <c r="RBO314" s="7"/>
      <c r="RBP314" s="7"/>
      <c r="RBQ314" s="7"/>
      <c r="RBR314" s="7"/>
      <c r="RBS314" s="7"/>
      <c r="RBT314" s="7"/>
      <c r="RBU314" s="7"/>
      <c r="RBV314" s="7"/>
      <c r="RBW314" s="7"/>
      <c r="RBX314" s="7"/>
      <c r="RBY314" s="7"/>
      <c r="RBZ314" s="7"/>
      <c r="RCA314" s="7"/>
      <c r="RCB314" s="7"/>
      <c r="RCC314" s="7"/>
      <c r="RCD314" s="7"/>
      <c r="RCE314" s="7"/>
      <c r="RCF314" s="7"/>
      <c r="RCG314" s="7"/>
      <c r="RCH314" s="7"/>
      <c r="RCI314" s="7"/>
      <c r="RCJ314" s="7"/>
      <c r="RCK314" s="7"/>
      <c r="RCL314" s="7"/>
      <c r="RCM314" s="7"/>
      <c r="RCN314" s="7"/>
      <c r="RCO314" s="7"/>
      <c r="RCP314" s="7"/>
      <c r="RCQ314" s="7"/>
      <c r="RCR314" s="7"/>
      <c r="RCS314" s="7"/>
      <c r="RCT314" s="7"/>
      <c r="RCU314" s="7"/>
      <c r="RCV314" s="7"/>
      <c r="RCW314" s="7"/>
      <c r="RCX314" s="7"/>
      <c r="RCY314" s="7"/>
      <c r="RCZ314" s="7"/>
      <c r="RDA314" s="7"/>
      <c r="RDB314" s="7"/>
      <c r="RDC314" s="7"/>
      <c r="RDD314" s="7"/>
      <c r="RDE314" s="7"/>
      <c r="RDF314" s="7"/>
      <c r="RDG314" s="7"/>
      <c r="RDH314" s="7"/>
      <c r="RDI314" s="7"/>
      <c r="RDJ314" s="7"/>
      <c r="RDK314" s="7"/>
      <c r="RDL314" s="7"/>
      <c r="RDM314" s="7"/>
      <c r="RDN314" s="7"/>
      <c r="RDO314" s="7"/>
      <c r="RDP314" s="7"/>
      <c r="RDQ314" s="7"/>
      <c r="RDR314" s="7"/>
      <c r="RDS314" s="7"/>
      <c r="RDT314" s="7"/>
      <c r="RDU314" s="7"/>
      <c r="RDV314" s="7"/>
      <c r="RDW314" s="7"/>
      <c r="RDX314" s="7"/>
      <c r="RDY314" s="7"/>
      <c r="RDZ314" s="7"/>
      <c r="REA314" s="7"/>
      <c r="REB314" s="7"/>
      <c r="REC314" s="7"/>
      <c r="RED314" s="7"/>
      <c r="REE314" s="7"/>
      <c r="REF314" s="7"/>
      <c r="REG314" s="7"/>
      <c r="REH314" s="7"/>
      <c r="REI314" s="7"/>
      <c r="REJ314" s="7"/>
      <c r="REK314" s="7"/>
      <c r="REL314" s="7"/>
      <c r="REM314" s="7"/>
      <c r="REN314" s="7"/>
      <c r="REO314" s="7"/>
      <c r="REP314" s="7"/>
      <c r="REQ314" s="7"/>
      <c r="RER314" s="7"/>
      <c r="RES314" s="7"/>
      <c r="RET314" s="7"/>
      <c r="REU314" s="7"/>
      <c r="REV314" s="7"/>
      <c r="REW314" s="7"/>
      <c r="REX314" s="7"/>
      <c r="REY314" s="7"/>
      <c r="REZ314" s="7"/>
      <c r="RFA314" s="7"/>
      <c r="RFB314" s="7"/>
      <c r="RFC314" s="7"/>
      <c r="RFD314" s="7"/>
      <c r="RFE314" s="7"/>
      <c r="RFF314" s="7"/>
      <c r="RFG314" s="7"/>
      <c r="RFH314" s="7"/>
      <c r="RFI314" s="7"/>
      <c r="RFJ314" s="7"/>
      <c r="RFK314" s="7"/>
      <c r="RFL314" s="7"/>
      <c r="RFM314" s="7"/>
      <c r="RFN314" s="7"/>
      <c r="RFO314" s="7"/>
      <c r="RFP314" s="7"/>
      <c r="RFQ314" s="7"/>
      <c r="RFR314" s="7"/>
      <c r="RFS314" s="7"/>
      <c r="RFT314" s="7"/>
      <c r="RFU314" s="7"/>
      <c r="RFV314" s="7"/>
      <c r="RFW314" s="7"/>
      <c r="RFX314" s="7"/>
      <c r="RFY314" s="7"/>
      <c r="RFZ314" s="7"/>
      <c r="RGA314" s="7"/>
      <c r="RGB314" s="7"/>
      <c r="RGC314" s="7"/>
      <c r="RGD314" s="7"/>
      <c r="RGE314" s="7"/>
      <c r="RGF314" s="7"/>
      <c r="RGG314" s="7"/>
      <c r="RGH314" s="7"/>
      <c r="RGI314" s="7"/>
      <c r="RGJ314" s="7"/>
      <c r="RGK314" s="7"/>
      <c r="RGL314" s="7"/>
      <c r="RGM314" s="7"/>
      <c r="RGN314" s="7"/>
      <c r="RGO314" s="7"/>
      <c r="RGP314" s="7"/>
      <c r="RGQ314" s="7"/>
      <c r="RGR314" s="7"/>
      <c r="RGS314" s="7"/>
      <c r="RGT314" s="7"/>
      <c r="RGU314" s="7"/>
      <c r="RGV314" s="7"/>
      <c r="RGW314" s="7"/>
      <c r="RGX314" s="7"/>
      <c r="RGY314" s="7"/>
      <c r="RGZ314" s="7"/>
      <c r="RHA314" s="7"/>
      <c r="RHB314" s="7"/>
      <c r="RHC314" s="7"/>
      <c r="RHD314" s="7"/>
      <c r="RHE314" s="7"/>
      <c r="RHF314" s="7"/>
      <c r="RHG314" s="7"/>
      <c r="RHH314" s="7"/>
      <c r="RHI314" s="7"/>
      <c r="RHJ314" s="7"/>
      <c r="RHK314" s="7"/>
      <c r="RHL314" s="7"/>
      <c r="RHM314" s="7"/>
      <c r="RHN314" s="7"/>
      <c r="RHO314" s="7"/>
      <c r="RHP314" s="7"/>
      <c r="RHQ314" s="7"/>
      <c r="RHR314" s="7"/>
      <c r="RHS314" s="7"/>
      <c r="RHT314" s="7"/>
      <c r="RHU314" s="7"/>
      <c r="RHV314" s="7"/>
      <c r="RHW314" s="7"/>
      <c r="RHX314" s="7"/>
      <c r="RHY314" s="7"/>
      <c r="RHZ314" s="7"/>
      <c r="RIA314" s="7"/>
      <c r="RIB314" s="7"/>
      <c r="RIC314" s="7"/>
      <c r="RID314" s="7"/>
      <c r="RIE314" s="7"/>
      <c r="RIF314" s="7"/>
      <c r="RIG314" s="7"/>
      <c r="RIH314" s="7"/>
      <c r="RII314" s="7"/>
      <c r="RIJ314" s="7"/>
      <c r="RIK314" s="7"/>
      <c r="RIL314" s="7"/>
      <c r="RIM314" s="7"/>
      <c r="RIN314" s="7"/>
      <c r="RIO314" s="7"/>
      <c r="RIP314" s="7"/>
      <c r="RIQ314" s="7"/>
      <c r="RIR314" s="7"/>
      <c r="RIS314" s="7"/>
      <c r="RIT314" s="7"/>
      <c r="RIU314" s="7"/>
      <c r="RIV314" s="7"/>
      <c r="RIW314" s="7"/>
      <c r="RIX314" s="7"/>
      <c r="RIY314" s="7"/>
      <c r="RIZ314" s="7"/>
      <c r="RJA314" s="7"/>
      <c r="RJB314" s="7"/>
      <c r="RJC314" s="7"/>
      <c r="RJD314" s="7"/>
      <c r="RJE314" s="7"/>
      <c r="RJF314" s="7"/>
      <c r="RJG314" s="7"/>
      <c r="RJH314" s="7"/>
      <c r="RJI314" s="7"/>
      <c r="RJJ314" s="7"/>
      <c r="RJK314" s="7"/>
      <c r="RJL314" s="7"/>
      <c r="RJM314" s="7"/>
      <c r="RJN314" s="7"/>
      <c r="RJO314" s="7"/>
      <c r="RJP314" s="7"/>
      <c r="RJQ314" s="7"/>
      <c r="RJR314" s="7"/>
      <c r="RJS314" s="7"/>
      <c r="RJT314" s="7"/>
      <c r="RJU314" s="7"/>
      <c r="RJV314" s="7"/>
      <c r="RJW314" s="7"/>
      <c r="RJX314" s="7"/>
      <c r="RJY314" s="7"/>
      <c r="RJZ314" s="7"/>
      <c r="RKA314" s="7"/>
      <c r="RKB314" s="7"/>
      <c r="RKC314" s="7"/>
      <c r="RKD314" s="7"/>
      <c r="RKE314" s="7"/>
      <c r="RKF314" s="7"/>
      <c r="RKG314" s="7"/>
      <c r="RKH314" s="7"/>
      <c r="RKI314" s="7"/>
      <c r="RKJ314" s="7"/>
      <c r="RKK314" s="7"/>
      <c r="RKL314" s="7"/>
      <c r="RKM314" s="7"/>
      <c r="RKN314" s="7"/>
      <c r="RKO314" s="7"/>
      <c r="RKP314" s="7"/>
      <c r="RKQ314" s="7"/>
      <c r="RKR314" s="7"/>
      <c r="RKS314" s="7"/>
      <c r="RKT314" s="7"/>
      <c r="RKU314" s="7"/>
      <c r="RKV314" s="7"/>
      <c r="RKW314" s="7"/>
      <c r="RKX314" s="7"/>
      <c r="RKY314" s="7"/>
      <c r="RKZ314" s="7"/>
      <c r="RLA314" s="7"/>
      <c r="RLB314" s="7"/>
      <c r="RLC314" s="7"/>
      <c r="RLD314" s="7"/>
      <c r="RLE314" s="7"/>
      <c r="RLF314" s="7"/>
      <c r="RLG314" s="7"/>
      <c r="RLH314" s="7"/>
      <c r="RLI314" s="7"/>
      <c r="RLJ314" s="7"/>
      <c r="RLK314" s="7"/>
      <c r="RLL314" s="7"/>
      <c r="RLM314" s="7"/>
      <c r="RLN314" s="7"/>
      <c r="RLO314" s="7"/>
      <c r="RLP314" s="7"/>
      <c r="RLQ314" s="7"/>
      <c r="RLR314" s="7"/>
      <c r="RLS314" s="7"/>
      <c r="RLT314" s="7"/>
      <c r="RLU314" s="7"/>
      <c r="RLV314" s="7"/>
      <c r="RLW314" s="7"/>
      <c r="RLX314" s="7"/>
      <c r="RLY314" s="7"/>
      <c r="RLZ314" s="7"/>
      <c r="RMA314" s="7"/>
      <c r="RMB314" s="7"/>
      <c r="RMC314" s="7"/>
      <c r="RMD314" s="7"/>
      <c r="RME314" s="7"/>
      <c r="RMF314" s="7"/>
      <c r="RMG314" s="7"/>
      <c r="RMH314" s="7"/>
      <c r="RMI314" s="7"/>
      <c r="RMJ314" s="7"/>
      <c r="RMK314" s="7"/>
      <c r="RML314" s="7"/>
      <c r="RMM314" s="7"/>
      <c r="RMN314" s="7"/>
      <c r="RMO314" s="7"/>
      <c r="RMP314" s="7"/>
      <c r="RMQ314" s="7"/>
      <c r="RMR314" s="7"/>
      <c r="RMS314" s="7"/>
      <c r="RMT314" s="7"/>
      <c r="RMU314" s="7"/>
      <c r="RMV314" s="7"/>
      <c r="RMW314" s="7"/>
      <c r="RMX314" s="7"/>
      <c r="RMY314" s="7"/>
      <c r="RMZ314" s="7"/>
      <c r="RNA314" s="7"/>
      <c r="RNB314" s="7"/>
      <c r="RNC314" s="7"/>
      <c r="RND314" s="7"/>
      <c r="RNE314" s="7"/>
      <c r="RNF314" s="7"/>
      <c r="RNG314" s="7"/>
      <c r="RNH314" s="7"/>
      <c r="RNI314" s="7"/>
      <c r="RNJ314" s="7"/>
      <c r="RNK314" s="7"/>
      <c r="RNL314" s="7"/>
      <c r="RNM314" s="7"/>
      <c r="RNN314" s="7"/>
      <c r="RNO314" s="7"/>
      <c r="RNP314" s="7"/>
      <c r="RNQ314" s="7"/>
      <c r="RNR314" s="7"/>
      <c r="RNS314" s="7"/>
      <c r="RNT314" s="7"/>
      <c r="RNU314" s="7"/>
      <c r="RNV314" s="7"/>
      <c r="RNW314" s="7"/>
      <c r="RNX314" s="7"/>
      <c r="RNY314" s="7"/>
      <c r="RNZ314" s="7"/>
      <c r="ROA314" s="7"/>
      <c r="ROB314" s="7"/>
      <c r="ROC314" s="7"/>
      <c r="ROD314" s="7"/>
      <c r="ROE314" s="7"/>
      <c r="ROF314" s="7"/>
      <c r="ROG314" s="7"/>
      <c r="ROH314" s="7"/>
      <c r="ROI314" s="7"/>
      <c r="ROJ314" s="7"/>
      <c r="ROK314" s="7"/>
      <c r="ROL314" s="7"/>
      <c r="ROM314" s="7"/>
      <c r="RON314" s="7"/>
      <c r="ROO314" s="7"/>
      <c r="ROP314" s="7"/>
      <c r="ROQ314" s="7"/>
      <c r="ROR314" s="7"/>
      <c r="ROS314" s="7"/>
      <c r="ROT314" s="7"/>
      <c r="ROU314" s="7"/>
      <c r="ROV314" s="7"/>
      <c r="ROW314" s="7"/>
      <c r="ROX314" s="7"/>
      <c r="ROY314" s="7"/>
      <c r="ROZ314" s="7"/>
      <c r="RPA314" s="7"/>
      <c r="RPB314" s="7"/>
      <c r="RPC314" s="7"/>
      <c r="RPD314" s="7"/>
      <c r="RPE314" s="7"/>
      <c r="RPF314" s="7"/>
      <c r="RPG314" s="7"/>
      <c r="RPH314" s="7"/>
      <c r="RPI314" s="7"/>
      <c r="RPJ314" s="7"/>
      <c r="RPK314" s="7"/>
      <c r="RPL314" s="7"/>
      <c r="RPM314" s="7"/>
      <c r="RPN314" s="7"/>
      <c r="RPO314" s="7"/>
      <c r="RPP314" s="7"/>
      <c r="RPQ314" s="7"/>
      <c r="RPR314" s="7"/>
      <c r="RPS314" s="7"/>
      <c r="RPT314" s="7"/>
      <c r="RPU314" s="7"/>
      <c r="RPV314" s="7"/>
      <c r="RPW314" s="7"/>
      <c r="RPX314" s="7"/>
      <c r="RPY314" s="7"/>
      <c r="RPZ314" s="7"/>
      <c r="RQA314" s="7"/>
      <c r="RQB314" s="7"/>
      <c r="RQC314" s="7"/>
      <c r="RQD314" s="7"/>
      <c r="RQE314" s="7"/>
      <c r="RQF314" s="7"/>
      <c r="RQG314" s="7"/>
      <c r="RQH314" s="7"/>
      <c r="RQI314" s="7"/>
      <c r="RQJ314" s="7"/>
      <c r="RQK314" s="7"/>
      <c r="RQL314" s="7"/>
      <c r="RQM314" s="7"/>
      <c r="RQN314" s="7"/>
      <c r="RQO314" s="7"/>
      <c r="RQP314" s="7"/>
      <c r="RQQ314" s="7"/>
      <c r="RQR314" s="7"/>
      <c r="RQS314" s="7"/>
      <c r="RQT314" s="7"/>
      <c r="RQU314" s="7"/>
      <c r="RQV314" s="7"/>
      <c r="RQW314" s="7"/>
      <c r="RQX314" s="7"/>
      <c r="RQY314" s="7"/>
      <c r="RQZ314" s="7"/>
      <c r="RRA314" s="7"/>
      <c r="RRB314" s="7"/>
      <c r="RRC314" s="7"/>
      <c r="RRD314" s="7"/>
      <c r="RRE314" s="7"/>
      <c r="RRF314" s="7"/>
      <c r="RRG314" s="7"/>
      <c r="RRH314" s="7"/>
      <c r="RRI314" s="7"/>
      <c r="RRJ314" s="7"/>
      <c r="RRK314" s="7"/>
      <c r="RRL314" s="7"/>
      <c r="RRM314" s="7"/>
      <c r="RRN314" s="7"/>
      <c r="RRO314" s="7"/>
      <c r="RRP314" s="7"/>
      <c r="RRQ314" s="7"/>
      <c r="RRR314" s="7"/>
      <c r="RRS314" s="7"/>
      <c r="RRT314" s="7"/>
      <c r="RRU314" s="7"/>
      <c r="RRV314" s="7"/>
      <c r="RRW314" s="7"/>
      <c r="RRX314" s="7"/>
      <c r="RRY314" s="7"/>
      <c r="RRZ314" s="7"/>
      <c r="RSA314" s="7"/>
      <c r="RSB314" s="7"/>
      <c r="RSC314" s="7"/>
      <c r="RSD314" s="7"/>
      <c r="RSE314" s="7"/>
      <c r="RSF314" s="7"/>
      <c r="RSG314" s="7"/>
      <c r="RSH314" s="7"/>
      <c r="RSI314" s="7"/>
      <c r="RSJ314" s="7"/>
      <c r="RSK314" s="7"/>
      <c r="RSL314" s="7"/>
      <c r="RSM314" s="7"/>
      <c r="RSN314" s="7"/>
      <c r="RSO314" s="7"/>
      <c r="RSP314" s="7"/>
      <c r="RSQ314" s="7"/>
      <c r="RSR314" s="7"/>
      <c r="RSS314" s="7"/>
      <c r="RST314" s="7"/>
      <c r="RSU314" s="7"/>
      <c r="RSV314" s="7"/>
      <c r="RSW314" s="7"/>
      <c r="RSX314" s="7"/>
      <c r="RSY314" s="7"/>
      <c r="RSZ314" s="7"/>
      <c r="RTA314" s="7"/>
      <c r="RTB314" s="7"/>
      <c r="RTC314" s="7"/>
      <c r="RTD314" s="7"/>
      <c r="RTE314" s="7"/>
      <c r="RTF314" s="7"/>
      <c r="RTG314" s="7"/>
      <c r="RTH314" s="7"/>
      <c r="RTI314" s="7"/>
      <c r="RTJ314" s="7"/>
      <c r="RTK314" s="7"/>
      <c r="RTL314" s="7"/>
      <c r="RTM314" s="7"/>
      <c r="RTN314" s="7"/>
      <c r="RTO314" s="7"/>
      <c r="RTP314" s="7"/>
      <c r="RTQ314" s="7"/>
      <c r="RTR314" s="7"/>
      <c r="RTS314" s="7"/>
      <c r="RTT314" s="7"/>
      <c r="RTU314" s="7"/>
      <c r="RTV314" s="7"/>
      <c r="RTW314" s="7"/>
      <c r="RTX314" s="7"/>
      <c r="RTY314" s="7"/>
      <c r="RTZ314" s="7"/>
      <c r="RUA314" s="7"/>
      <c r="RUB314" s="7"/>
      <c r="RUC314" s="7"/>
      <c r="RUD314" s="7"/>
      <c r="RUE314" s="7"/>
      <c r="RUF314" s="7"/>
      <c r="RUG314" s="7"/>
      <c r="RUH314" s="7"/>
      <c r="RUI314" s="7"/>
      <c r="RUJ314" s="7"/>
      <c r="RUK314" s="7"/>
      <c r="RUL314" s="7"/>
      <c r="RUM314" s="7"/>
      <c r="RUN314" s="7"/>
      <c r="RUO314" s="7"/>
      <c r="RUP314" s="7"/>
      <c r="RUQ314" s="7"/>
      <c r="RUR314" s="7"/>
      <c r="RUS314" s="7"/>
      <c r="RUT314" s="7"/>
      <c r="RUU314" s="7"/>
      <c r="RUV314" s="7"/>
      <c r="RUW314" s="7"/>
      <c r="RUX314" s="7"/>
      <c r="RUY314" s="7"/>
      <c r="RUZ314" s="7"/>
      <c r="RVA314" s="7"/>
      <c r="RVB314" s="7"/>
      <c r="RVC314" s="7"/>
      <c r="RVD314" s="7"/>
      <c r="RVE314" s="7"/>
      <c r="RVF314" s="7"/>
      <c r="RVG314" s="7"/>
      <c r="RVH314" s="7"/>
      <c r="RVI314" s="7"/>
      <c r="RVJ314" s="7"/>
      <c r="RVK314" s="7"/>
      <c r="RVL314" s="7"/>
      <c r="RVM314" s="7"/>
      <c r="RVN314" s="7"/>
      <c r="RVO314" s="7"/>
      <c r="RVP314" s="7"/>
      <c r="RVQ314" s="7"/>
      <c r="RVR314" s="7"/>
      <c r="RVS314" s="7"/>
      <c r="RVT314" s="7"/>
      <c r="RVU314" s="7"/>
      <c r="RVV314" s="7"/>
      <c r="RVW314" s="7"/>
      <c r="RVX314" s="7"/>
      <c r="RVY314" s="7"/>
      <c r="RVZ314" s="7"/>
      <c r="RWA314" s="7"/>
      <c r="RWB314" s="7"/>
      <c r="RWC314" s="7"/>
      <c r="RWD314" s="7"/>
      <c r="RWE314" s="7"/>
      <c r="RWF314" s="7"/>
      <c r="RWG314" s="7"/>
      <c r="RWH314" s="7"/>
      <c r="RWI314" s="7"/>
      <c r="RWJ314" s="7"/>
      <c r="RWK314" s="7"/>
      <c r="RWL314" s="7"/>
      <c r="RWM314" s="7"/>
      <c r="RWN314" s="7"/>
      <c r="RWO314" s="7"/>
      <c r="RWP314" s="7"/>
      <c r="RWQ314" s="7"/>
      <c r="RWR314" s="7"/>
      <c r="RWS314" s="7"/>
      <c r="RWT314" s="7"/>
      <c r="RWU314" s="7"/>
      <c r="RWV314" s="7"/>
      <c r="RWW314" s="7"/>
      <c r="RWX314" s="7"/>
      <c r="RWY314" s="7"/>
      <c r="RWZ314" s="7"/>
      <c r="RXA314" s="7"/>
      <c r="RXB314" s="7"/>
      <c r="RXC314" s="7"/>
      <c r="RXD314" s="7"/>
      <c r="RXE314" s="7"/>
      <c r="RXF314" s="7"/>
      <c r="RXG314" s="7"/>
      <c r="RXH314" s="7"/>
      <c r="RXI314" s="7"/>
      <c r="RXJ314" s="7"/>
      <c r="RXK314" s="7"/>
      <c r="RXL314" s="7"/>
      <c r="RXM314" s="7"/>
      <c r="RXN314" s="7"/>
      <c r="RXO314" s="7"/>
      <c r="RXP314" s="7"/>
      <c r="RXQ314" s="7"/>
      <c r="RXR314" s="7"/>
      <c r="RXS314" s="7"/>
      <c r="RXT314" s="7"/>
      <c r="RXU314" s="7"/>
      <c r="RXV314" s="7"/>
      <c r="RXW314" s="7"/>
      <c r="RXX314" s="7"/>
      <c r="RXY314" s="7"/>
      <c r="RXZ314" s="7"/>
      <c r="RYA314" s="7"/>
      <c r="RYB314" s="7"/>
      <c r="RYC314" s="7"/>
      <c r="RYD314" s="7"/>
      <c r="RYE314" s="7"/>
      <c r="RYF314" s="7"/>
      <c r="RYG314" s="7"/>
      <c r="RYH314" s="7"/>
      <c r="RYI314" s="7"/>
      <c r="RYJ314" s="7"/>
      <c r="RYK314" s="7"/>
      <c r="RYL314" s="7"/>
      <c r="RYM314" s="7"/>
      <c r="RYN314" s="7"/>
      <c r="RYO314" s="7"/>
      <c r="RYP314" s="7"/>
      <c r="RYQ314" s="7"/>
      <c r="RYR314" s="7"/>
      <c r="RYS314" s="7"/>
      <c r="RYT314" s="7"/>
      <c r="RYU314" s="7"/>
      <c r="RYV314" s="7"/>
      <c r="RYW314" s="7"/>
      <c r="RYX314" s="7"/>
      <c r="RYY314" s="7"/>
      <c r="RYZ314" s="7"/>
      <c r="RZA314" s="7"/>
      <c r="RZB314" s="7"/>
      <c r="RZC314" s="7"/>
      <c r="RZD314" s="7"/>
      <c r="RZE314" s="7"/>
      <c r="RZF314" s="7"/>
      <c r="RZG314" s="7"/>
      <c r="RZH314" s="7"/>
      <c r="RZI314" s="7"/>
      <c r="RZJ314" s="7"/>
      <c r="RZK314" s="7"/>
      <c r="RZL314" s="7"/>
      <c r="RZM314" s="7"/>
      <c r="RZN314" s="7"/>
      <c r="RZO314" s="7"/>
      <c r="RZP314" s="7"/>
      <c r="RZQ314" s="7"/>
      <c r="RZR314" s="7"/>
      <c r="RZS314" s="7"/>
      <c r="RZT314" s="7"/>
      <c r="RZU314" s="7"/>
      <c r="RZV314" s="7"/>
      <c r="RZW314" s="7"/>
      <c r="RZX314" s="7"/>
      <c r="RZY314" s="7"/>
      <c r="RZZ314" s="7"/>
      <c r="SAA314" s="7"/>
      <c r="SAB314" s="7"/>
      <c r="SAC314" s="7"/>
      <c r="SAD314" s="7"/>
      <c r="SAE314" s="7"/>
      <c r="SAF314" s="7"/>
      <c r="SAG314" s="7"/>
      <c r="SAH314" s="7"/>
      <c r="SAI314" s="7"/>
      <c r="SAJ314" s="7"/>
      <c r="SAK314" s="7"/>
      <c r="SAL314" s="7"/>
      <c r="SAM314" s="7"/>
      <c r="SAN314" s="7"/>
      <c r="SAO314" s="7"/>
      <c r="SAP314" s="7"/>
      <c r="SAQ314" s="7"/>
      <c r="SAR314" s="7"/>
      <c r="SAS314" s="7"/>
      <c r="SAT314" s="7"/>
      <c r="SAU314" s="7"/>
      <c r="SAV314" s="7"/>
      <c r="SAW314" s="7"/>
      <c r="SAX314" s="7"/>
      <c r="SAY314" s="7"/>
      <c r="SAZ314" s="7"/>
      <c r="SBA314" s="7"/>
      <c r="SBB314" s="7"/>
      <c r="SBC314" s="7"/>
      <c r="SBD314" s="7"/>
      <c r="SBE314" s="7"/>
      <c r="SBF314" s="7"/>
      <c r="SBG314" s="7"/>
      <c r="SBH314" s="7"/>
      <c r="SBI314" s="7"/>
      <c r="SBJ314" s="7"/>
      <c r="SBK314" s="7"/>
      <c r="SBL314" s="7"/>
      <c r="SBM314" s="7"/>
      <c r="SBN314" s="7"/>
      <c r="SBO314" s="7"/>
      <c r="SBP314" s="7"/>
      <c r="SBQ314" s="7"/>
      <c r="SBR314" s="7"/>
      <c r="SBS314" s="7"/>
      <c r="SBT314" s="7"/>
      <c r="SBU314" s="7"/>
      <c r="SBV314" s="7"/>
      <c r="SBW314" s="7"/>
      <c r="SBX314" s="7"/>
      <c r="SBY314" s="7"/>
      <c r="SBZ314" s="7"/>
      <c r="SCA314" s="7"/>
      <c r="SCB314" s="7"/>
      <c r="SCC314" s="7"/>
      <c r="SCD314" s="7"/>
      <c r="SCE314" s="7"/>
      <c r="SCF314" s="7"/>
      <c r="SCG314" s="7"/>
      <c r="SCH314" s="7"/>
      <c r="SCI314" s="7"/>
      <c r="SCJ314" s="7"/>
      <c r="SCK314" s="7"/>
      <c r="SCL314" s="7"/>
      <c r="SCM314" s="7"/>
      <c r="SCN314" s="7"/>
      <c r="SCO314" s="7"/>
      <c r="SCP314" s="7"/>
      <c r="SCQ314" s="7"/>
      <c r="SCR314" s="7"/>
      <c r="SCS314" s="7"/>
      <c r="SCT314" s="7"/>
      <c r="SCU314" s="7"/>
      <c r="SCV314" s="7"/>
      <c r="SCW314" s="7"/>
      <c r="SCX314" s="7"/>
      <c r="SCY314" s="7"/>
      <c r="SCZ314" s="7"/>
      <c r="SDA314" s="7"/>
      <c r="SDB314" s="7"/>
      <c r="SDC314" s="7"/>
      <c r="SDD314" s="7"/>
      <c r="SDE314" s="7"/>
      <c r="SDF314" s="7"/>
      <c r="SDG314" s="7"/>
      <c r="SDH314" s="7"/>
      <c r="SDI314" s="7"/>
      <c r="SDJ314" s="7"/>
      <c r="SDK314" s="7"/>
      <c r="SDL314" s="7"/>
      <c r="SDM314" s="7"/>
      <c r="SDN314" s="7"/>
      <c r="SDO314" s="7"/>
      <c r="SDP314" s="7"/>
      <c r="SDQ314" s="7"/>
      <c r="SDR314" s="7"/>
      <c r="SDS314" s="7"/>
      <c r="SDT314" s="7"/>
      <c r="SDU314" s="7"/>
      <c r="SDV314" s="7"/>
      <c r="SDW314" s="7"/>
      <c r="SDX314" s="7"/>
      <c r="SDY314" s="7"/>
      <c r="SDZ314" s="7"/>
      <c r="SEA314" s="7"/>
      <c r="SEB314" s="7"/>
      <c r="SEC314" s="7"/>
      <c r="SED314" s="7"/>
      <c r="SEE314" s="7"/>
      <c r="SEF314" s="7"/>
      <c r="SEG314" s="7"/>
      <c r="SEH314" s="7"/>
      <c r="SEI314" s="7"/>
      <c r="SEJ314" s="7"/>
      <c r="SEK314" s="7"/>
      <c r="SEL314" s="7"/>
      <c r="SEM314" s="7"/>
      <c r="SEN314" s="7"/>
      <c r="SEO314" s="7"/>
      <c r="SEP314" s="7"/>
      <c r="SEQ314" s="7"/>
      <c r="SER314" s="7"/>
      <c r="SES314" s="7"/>
      <c r="SET314" s="7"/>
      <c r="SEU314" s="7"/>
      <c r="SEV314" s="7"/>
      <c r="SEW314" s="7"/>
      <c r="SEX314" s="7"/>
      <c r="SEY314" s="7"/>
      <c r="SEZ314" s="7"/>
      <c r="SFA314" s="7"/>
      <c r="SFB314" s="7"/>
      <c r="SFC314" s="7"/>
      <c r="SFD314" s="7"/>
      <c r="SFE314" s="7"/>
      <c r="SFF314" s="7"/>
      <c r="SFG314" s="7"/>
      <c r="SFH314" s="7"/>
      <c r="SFI314" s="7"/>
      <c r="SFJ314" s="7"/>
      <c r="SFK314" s="7"/>
      <c r="SFL314" s="7"/>
      <c r="SFM314" s="7"/>
      <c r="SFN314" s="7"/>
      <c r="SFO314" s="7"/>
      <c r="SFP314" s="7"/>
      <c r="SFQ314" s="7"/>
      <c r="SFR314" s="7"/>
      <c r="SFS314" s="7"/>
      <c r="SFT314" s="7"/>
      <c r="SFU314" s="7"/>
      <c r="SFV314" s="7"/>
      <c r="SFW314" s="7"/>
      <c r="SFX314" s="7"/>
      <c r="SFY314" s="7"/>
      <c r="SFZ314" s="7"/>
      <c r="SGA314" s="7"/>
      <c r="SGB314" s="7"/>
      <c r="SGC314" s="7"/>
      <c r="SGD314" s="7"/>
      <c r="SGE314" s="7"/>
      <c r="SGF314" s="7"/>
      <c r="SGG314" s="7"/>
      <c r="SGH314" s="7"/>
      <c r="SGI314" s="7"/>
      <c r="SGJ314" s="7"/>
      <c r="SGK314" s="7"/>
      <c r="SGL314" s="7"/>
      <c r="SGM314" s="7"/>
      <c r="SGN314" s="7"/>
      <c r="SGO314" s="7"/>
      <c r="SGP314" s="7"/>
      <c r="SGQ314" s="7"/>
      <c r="SGR314" s="7"/>
      <c r="SGS314" s="7"/>
      <c r="SGT314" s="7"/>
      <c r="SGU314" s="7"/>
      <c r="SGV314" s="7"/>
      <c r="SGW314" s="7"/>
      <c r="SGX314" s="7"/>
      <c r="SGY314" s="7"/>
      <c r="SGZ314" s="7"/>
      <c r="SHA314" s="7"/>
      <c r="SHB314" s="7"/>
      <c r="SHC314" s="7"/>
      <c r="SHD314" s="7"/>
      <c r="SHE314" s="7"/>
      <c r="SHF314" s="7"/>
      <c r="SHG314" s="7"/>
      <c r="SHH314" s="7"/>
      <c r="SHI314" s="7"/>
      <c r="SHJ314" s="7"/>
      <c r="SHK314" s="7"/>
      <c r="SHL314" s="7"/>
      <c r="SHM314" s="7"/>
      <c r="SHN314" s="7"/>
      <c r="SHO314" s="7"/>
      <c r="SHP314" s="7"/>
      <c r="SHQ314" s="7"/>
      <c r="SHR314" s="7"/>
      <c r="SHS314" s="7"/>
      <c r="SHT314" s="7"/>
      <c r="SHU314" s="7"/>
      <c r="SHV314" s="7"/>
      <c r="SHW314" s="7"/>
      <c r="SHX314" s="7"/>
      <c r="SHY314" s="7"/>
      <c r="SHZ314" s="7"/>
      <c r="SIA314" s="7"/>
      <c r="SIB314" s="7"/>
      <c r="SIC314" s="7"/>
      <c r="SID314" s="7"/>
      <c r="SIE314" s="7"/>
      <c r="SIF314" s="7"/>
      <c r="SIG314" s="7"/>
      <c r="SIH314" s="7"/>
      <c r="SII314" s="7"/>
      <c r="SIJ314" s="7"/>
      <c r="SIK314" s="7"/>
      <c r="SIL314" s="7"/>
      <c r="SIM314" s="7"/>
      <c r="SIN314" s="7"/>
      <c r="SIO314" s="7"/>
      <c r="SIP314" s="7"/>
      <c r="SIQ314" s="7"/>
      <c r="SIR314" s="7"/>
      <c r="SIS314" s="7"/>
      <c r="SIT314" s="7"/>
      <c r="SIU314" s="7"/>
      <c r="SIV314" s="7"/>
      <c r="SIW314" s="7"/>
      <c r="SIX314" s="7"/>
      <c r="SIY314" s="7"/>
      <c r="SIZ314" s="7"/>
      <c r="SJA314" s="7"/>
      <c r="SJB314" s="7"/>
      <c r="SJC314" s="7"/>
      <c r="SJD314" s="7"/>
      <c r="SJE314" s="7"/>
      <c r="SJF314" s="7"/>
      <c r="SJG314" s="7"/>
      <c r="SJH314" s="7"/>
      <c r="SJI314" s="7"/>
      <c r="SJJ314" s="7"/>
      <c r="SJK314" s="7"/>
      <c r="SJL314" s="7"/>
      <c r="SJM314" s="7"/>
      <c r="SJN314" s="7"/>
      <c r="SJO314" s="7"/>
      <c r="SJP314" s="7"/>
      <c r="SJQ314" s="7"/>
      <c r="SJR314" s="7"/>
      <c r="SJS314" s="7"/>
      <c r="SJT314" s="7"/>
      <c r="SJU314" s="7"/>
      <c r="SJV314" s="7"/>
      <c r="SJW314" s="7"/>
      <c r="SJX314" s="7"/>
      <c r="SJY314" s="7"/>
      <c r="SJZ314" s="7"/>
      <c r="SKA314" s="7"/>
      <c r="SKB314" s="7"/>
      <c r="SKC314" s="7"/>
      <c r="SKD314" s="7"/>
      <c r="SKE314" s="7"/>
      <c r="SKF314" s="7"/>
      <c r="SKG314" s="7"/>
      <c r="SKH314" s="7"/>
      <c r="SKI314" s="7"/>
      <c r="SKJ314" s="7"/>
      <c r="SKK314" s="7"/>
      <c r="SKL314" s="7"/>
      <c r="SKM314" s="7"/>
      <c r="SKN314" s="7"/>
      <c r="SKO314" s="7"/>
      <c r="SKP314" s="7"/>
      <c r="SKQ314" s="7"/>
      <c r="SKR314" s="7"/>
      <c r="SKS314" s="7"/>
      <c r="SKT314" s="7"/>
      <c r="SKU314" s="7"/>
      <c r="SKV314" s="7"/>
      <c r="SKW314" s="7"/>
      <c r="SKX314" s="7"/>
      <c r="SKY314" s="7"/>
      <c r="SKZ314" s="7"/>
      <c r="SLA314" s="7"/>
      <c r="SLB314" s="7"/>
      <c r="SLC314" s="7"/>
      <c r="SLD314" s="7"/>
      <c r="SLE314" s="7"/>
      <c r="SLF314" s="7"/>
      <c r="SLG314" s="7"/>
      <c r="SLH314" s="7"/>
      <c r="SLI314" s="7"/>
      <c r="SLJ314" s="7"/>
      <c r="SLK314" s="7"/>
      <c r="SLL314" s="7"/>
      <c r="SLM314" s="7"/>
      <c r="SLN314" s="7"/>
      <c r="SLO314" s="7"/>
      <c r="SLP314" s="7"/>
      <c r="SLQ314" s="7"/>
      <c r="SLR314" s="7"/>
      <c r="SLS314" s="7"/>
      <c r="SLT314" s="7"/>
      <c r="SLU314" s="7"/>
      <c r="SLV314" s="7"/>
      <c r="SLW314" s="7"/>
      <c r="SLX314" s="7"/>
      <c r="SLY314" s="7"/>
      <c r="SLZ314" s="7"/>
      <c r="SMA314" s="7"/>
      <c r="SMB314" s="7"/>
      <c r="SMC314" s="7"/>
      <c r="SMD314" s="7"/>
      <c r="SME314" s="7"/>
      <c r="SMF314" s="7"/>
      <c r="SMG314" s="7"/>
      <c r="SMH314" s="7"/>
      <c r="SMI314" s="7"/>
      <c r="SMJ314" s="7"/>
      <c r="SMK314" s="7"/>
      <c r="SML314" s="7"/>
      <c r="SMM314" s="7"/>
      <c r="SMN314" s="7"/>
      <c r="SMO314" s="7"/>
      <c r="SMP314" s="7"/>
      <c r="SMQ314" s="7"/>
      <c r="SMR314" s="7"/>
      <c r="SMS314" s="7"/>
      <c r="SMT314" s="7"/>
      <c r="SMU314" s="7"/>
      <c r="SMV314" s="7"/>
      <c r="SMW314" s="7"/>
      <c r="SMX314" s="7"/>
      <c r="SMY314" s="7"/>
      <c r="SMZ314" s="7"/>
      <c r="SNA314" s="7"/>
      <c r="SNB314" s="7"/>
      <c r="SNC314" s="7"/>
      <c r="SND314" s="7"/>
      <c r="SNE314" s="7"/>
      <c r="SNF314" s="7"/>
      <c r="SNG314" s="7"/>
      <c r="SNH314" s="7"/>
      <c r="SNI314" s="7"/>
      <c r="SNJ314" s="7"/>
      <c r="SNK314" s="7"/>
      <c r="SNL314" s="7"/>
      <c r="SNM314" s="7"/>
      <c r="SNN314" s="7"/>
      <c r="SNO314" s="7"/>
      <c r="SNP314" s="7"/>
      <c r="SNQ314" s="7"/>
      <c r="SNR314" s="7"/>
      <c r="SNS314" s="7"/>
      <c r="SNT314" s="7"/>
      <c r="SNU314" s="7"/>
      <c r="SNV314" s="7"/>
      <c r="SNW314" s="7"/>
      <c r="SNX314" s="7"/>
      <c r="SNY314" s="7"/>
      <c r="SNZ314" s="7"/>
      <c r="SOA314" s="7"/>
      <c r="SOB314" s="7"/>
      <c r="SOC314" s="7"/>
      <c r="SOD314" s="7"/>
      <c r="SOE314" s="7"/>
      <c r="SOF314" s="7"/>
      <c r="SOG314" s="7"/>
      <c r="SOH314" s="7"/>
      <c r="SOI314" s="7"/>
      <c r="SOJ314" s="7"/>
      <c r="SOK314" s="7"/>
      <c r="SOL314" s="7"/>
      <c r="SOM314" s="7"/>
      <c r="SON314" s="7"/>
      <c r="SOO314" s="7"/>
      <c r="SOP314" s="7"/>
      <c r="SOQ314" s="7"/>
      <c r="SOR314" s="7"/>
      <c r="SOS314" s="7"/>
      <c r="SOT314" s="7"/>
      <c r="SOU314" s="7"/>
      <c r="SOV314" s="7"/>
      <c r="SOW314" s="7"/>
      <c r="SOX314" s="7"/>
      <c r="SOY314" s="7"/>
      <c r="SOZ314" s="7"/>
      <c r="SPA314" s="7"/>
      <c r="SPB314" s="7"/>
      <c r="SPC314" s="7"/>
      <c r="SPD314" s="7"/>
      <c r="SPE314" s="7"/>
      <c r="SPF314" s="7"/>
      <c r="SPG314" s="7"/>
      <c r="SPH314" s="7"/>
      <c r="SPI314" s="7"/>
      <c r="SPJ314" s="7"/>
      <c r="SPK314" s="7"/>
      <c r="SPL314" s="7"/>
      <c r="SPM314" s="7"/>
      <c r="SPN314" s="7"/>
      <c r="SPO314" s="7"/>
      <c r="SPP314" s="7"/>
      <c r="SPQ314" s="7"/>
      <c r="SPR314" s="7"/>
      <c r="SPS314" s="7"/>
      <c r="SPT314" s="7"/>
      <c r="SPU314" s="7"/>
      <c r="SPV314" s="7"/>
      <c r="SPW314" s="7"/>
      <c r="SPX314" s="7"/>
      <c r="SPY314" s="7"/>
      <c r="SPZ314" s="7"/>
      <c r="SQA314" s="7"/>
      <c r="SQB314" s="7"/>
      <c r="SQC314" s="7"/>
      <c r="SQD314" s="7"/>
      <c r="SQE314" s="7"/>
      <c r="SQF314" s="7"/>
      <c r="SQG314" s="7"/>
      <c r="SQH314" s="7"/>
      <c r="SQI314" s="7"/>
      <c r="SQJ314" s="7"/>
      <c r="SQK314" s="7"/>
      <c r="SQL314" s="7"/>
      <c r="SQM314" s="7"/>
      <c r="SQN314" s="7"/>
      <c r="SQO314" s="7"/>
      <c r="SQP314" s="7"/>
      <c r="SQQ314" s="7"/>
      <c r="SQR314" s="7"/>
      <c r="SQS314" s="7"/>
      <c r="SQT314" s="7"/>
      <c r="SQU314" s="7"/>
      <c r="SQV314" s="7"/>
      <c r="SQW314" s="7"/>
      <c r="SQX314" s="7"/>
      <c r="SQY314" s="7"/>
      <c r="SQZ314" s="7"/>
      <c r="SRA314" s="7"/>
      <c r="SRB314" s="7"/>
      <c r="SRC314" s="7"/>
      <c r="SRD314" s="7"/>
      <c r="SRE314" s="7"/>
      <c r="SRF314" s="7"/>
      <c r="SRG314" s="7"/>
      <c r="SRH314" s="7"/>
      <c r="SRI314" s="7"/>
      <c r="SRJ314" s="7"/>
      <c r="SRK314" s="7"/>
      <c r="SRL314" s="7"/>
      <c r="SRM314" s="7"/>
      <c r="SRN314" s="7"/>
      <c r="SRO314" s="7"/>
      <c r="SRP314" s="7"/>
      <c r="SRQ314" s="7"/>
      <c r="SRR314" s="7"/>
      <c r="SRS314" s="7"/>
      <c r="SRT314" s="7"/>
      <c r="SRU314" s="7"/>
      <c r="SRV314" s="7"/>
      <c r="SRW314" s="7"/>
      <c r="SRX314" s="7"/>
      <c r="SRY314" s="7"/>
      <c r="SRZ314" s="7"/>
      <c r="SSA314" s="7"/>
      <c r="SSB314" s="7"/>
      <c r="SSC314" s="7"/>
      <c r="SSD314" s="7"/>
      <c r="SSE314" s="7"/>
      <c r="SSF314" s="7"/>
      <c r="SSG314" s="7"/>
      <c r="SSH314" s="7"/>
      <c r="SSI314" s="7"/>
      <c r="SSJ314" s="7"/>
      <c r="SSK314" s="7"/>
      <c r="SSL314" s="7"/>
      <c r="SSM314" s="7"/>
      <c r="SSN314" s="7"/>
      <c r="SSO314" s="7"/>
      <c r="SSP314" s="7"/>
      <c r="SSQ314" s="7"/>
      <c r="SSR314" s="7"/>
      <c r="SSS314" s="7"/>
      <c r="SST314" s="7"/>
      <c r="SSU314" s="7"/>
      <c r="SSV314" s="7"/>
      <c r="SSW314" s="7"/>
      <c r="SSX314" s="7"/>
      <c r="SSY314" s="7"/>
      <c r="SSZ314" s="7"/>
      <c r="STA314" s="7"/>
      <c r="STB314" s="7"/>
      <c r="STC314" s="7"/>
      <c r="STD314" s="7"/>
      <c r="STE314" s="7"/>
      <c r="STF314" s="7"/>
      <c r="STG314" s="7"/>
      <c r="STH314" s="7"/>
      <c r="STI314" s="7"/>
      <c r="STJ314" s="7"/>
      <c r="STK314" s="7"/>
      <c r="STL314" s="7"/>
      <c r="STM314" s="7"/>
      <c r="STN314" s="7"/>
      <c r="STO314" s="7"/>
      <c r="STP314" s="7"/>
      <c r="STQ314" s="7"/>
      <c r="STR314" s="7"/>
      <c r="STS314" s="7"/>
      <c r="STT314" s="7"/>
      <c r="STU314" s="7"/>
      <c r="STV314" s="7"/>
      <c r="STW314" s="7"/>
      <c r="STX314" s="7"/>
      <c r="STY314" s="7"/>
      <c r="STZ314" s="7"/>
      <c r="SUA314" s="7"/>
      <c r="SUB314" s="7"/>
      <c r="SUC314" s="7"/>
      <c r="SUD314" s="7"/>
      <c r="SUE314" s="7"/>
      <c r="SUF314" s="7"/>
      <c r="SUG314" s="7"/>
      <c r="SUH314" s="7"/>
      <c r="SUI314" s="7"/>
      <c r="SUJ314" s="7"/>
      <c r="SUK314" s="7"/>
      <c r="SUL314" s="7"/>
      <c r="SUM314" s="7"/>
      <c r="SUN314" s="7"/>
      <c r="SUO314" s="7"/>
      <c r="SUP314" s="7"/>
      <c r="SUQ314" s="7"/>
      <c r="SUR314" s="7"/>
      <c r="SUS314" s="7"/>
      <c r="SUT314" s="7"/>
      <c r="SUU314" s="7"/>
      <c r="SUV314" s="7"/>
      <c r="SUW314" s="7"/>
      <c r="SUX314" s="7"/>
      <c r="SUY314" s="7"/>
      <c r="SUZ314" s="7"/>
      <c r="SVA314" s="7"/>
      <c r="SVB314" s="7"/>
      <c r="SVC314" s="7"/>
      <c r="SVD314" s="7"/>
      <c r="SVE314" s="7"/>
      <c r="SVF314" s="7"/>
      <c r="SVG314" s="7"/>
      <c r="SVH314" s="7"/>
      <c r="SVI314" s="7"/>
      <c r="SVJ314" s="7"/>
      <c r="SVK314" s="7"/>
      <c r="SVL314" s="7"/>
      <c r="SVM314" s="7"/>
      <c r="SVN314" s="7"/>
      <c r="SVO314" s="7"/>
      <c r="SVP314" s="7"/>
      <c r="SVQ314" s="7"/>
      <c r="SVR314" s="7"/>
      <c r="SVS314" s="7"/>
      <c r="SVT314" s="7"/>
      <c r="SVU314" s="7"/>
      <c r="SVV314" s="7"/>
      <c r="SVW314" s="7"/>
      <c r="SVX314" s="7"/>
      <c r="SVY314" s="7"/>
      <c r="SVZ314" s="7"/>
      <c r="SWA314" s="7"/>
      <c r="SWB314" s="7"/>
      <c r="SWC314" s="7"/>
      <c r="SWD314" s="7"/>
      <c r="SWE314" s="7"/>
      <c r="SWF314" s="7"/>
      <c r="SWG314" s="7"/>
      <c r="SWH314" s="7"/>
      <c r="SWI314" s="7"/>
      <c r="SWJ314" s="7"/>
      <c r="SWK314" s="7"/>
      <c r="SWL314" s="7"/>
      <c r="SWM314" s="7"/>
      <c r="SWN314" s="7"/>
      <c r="SWO314" s="7"/>
      <c r="SWP314" s="7"/>
      <c r="SWQ314" s="7"/>
      <c r="SWR314" s="7"/>
      <c r="SWS314" s="7"/>
      <c r="SWT314" s="7"/>
      <c r="SWU314" s="7"/>
      <c r="SWV314" s="7"/>
      <c r="SWW314" s="7"/>
      <c r="SWX314" s="7"/>
      <c r="SWY314" s="7"/>
      <c r="SWZ314" s="7"/>
      <c r="SXA314" s="7"/>
      <c r="SXB314" s="7"/>
      <c r="SXC314" s="7"/>
      <c r="SXD314" s="7"/>
      <c r="SXE314" s="7"/>
      <c r="SXF314" s="7"/>
      <c r="SXG314" s="7"/>
      <c r="SXH314" s="7"/>
      <c r="SXI314" s="7"/>
      <c r="SXJ314" s="7"/>
      <c r="SXK314" s="7"/>
      <c r="SXL314" s="7"/>
      <c r="SXM314" s="7"/>
      <c r="SXN314" s="7"/>
      <c r="SXO314" s="7"/>
      <c r="SXP314" s="7"/>
      <c r="SXQ314" s="7"/>
      <c r="SXR314" s="7"/>
      <c r="SXS314" s="7"/>
      <c r="SXT314" s="7"/>
      <c r="SXU314" s="7"/>
      <c r="SXV314" s="7"/>
      <c r="SXW314" s="7"/>
      <c r="SXX314" s="7"/>
      <c r="SXY314" s="7"/>
      <c r="SXZ314" s="7"/>
      <c r="SYA314" s="7"/>
      <c r="SYB314" s="7"/>
      <c r="SYC314" s="7"/>
      <c r="SYD314" s="7"/>
      <c r="SYE314" s="7"/>
      <c r="SYF314" s="7"/>
      <c r="SYG314" s="7"/>
      <c r="SYH314" s="7"/>
      <c r="SYI314" s="7"/>
      <c r="SYJ314" s="7"/>
      <c r="SYK314" s="7"/>
      <c r="SYL314" s="7"/>
      <c r="SYM314" s="7"/>
      <c r="SYN314" s="7"/>
      <c r="SYO314" s="7"/>
      <c r="SYP314" s="7"/>
      <c r="SYQ314" s="7"/>
      <c r="SYR314" s="7"/>
      <c r="SYS314" s="7"/>
      <c r="SYT314" s="7"/>
      <c r="SYU314" s="7"/>
      <c r="SYV314" s="7"/>
      <c r="SYW314" s="7"/>
      <c r="SYX314" s="7"/>
      <c r="SYY314" s="7"/>
      <c r="SYZ314" s="7"/>
      <c r="SZA314" s="7"/>
      <c r="SZB314" s="7"/>
      <c r="SZC314" s="7"/>
      <c r="SZD314" s="7"/>
      <c r="SZE314" s="7"/>
      <c r="SZF314" s="7"/>
      <c r="SZG314" s="7"/>
      <c r="SZH314" s="7"/>
      <c r="SZI314" s="7"/>
      <c r="SZJ314" s="7"/>
      <c r="SZK314" s="7"/>
      <c r="SZL314" s="7"/>
      <c r="SZM314" s="7"/>
      <c r="SZN314" s="7"/>
      <c r="SZO314" s="7"/>
      <c r="SZP314" s="7"/>
      <c r="SZQ314" s="7"/>
      <c r="SZR314" s="7"/>
      <c r="SZS314" s="7"/>
      <c r="SZT314" s="7"/>
      <c r="SZU314" s="7"/>
      <c r="SZV314" s="7"/>
      <c r="SZW314" s="7"/>
      <c r="SZX314" s="7"/>
      <c r="SZY314" s="7"/>
      <c r="SZZ314" s="7"/>
      <c r="TAA314" s="7"/>
      <c r="TAB314" s="7"/>
      <c r="TAC314" s="7"/>
      <c r="TAD314" s="7"/>
      <c r="TAE314" s="7"/>
      <c r="TAF314" s="7"/>
      <c r="TAG314" s="7"/>
      <c r="TAH314" s="7"/>
      <c r="TAI314" s="7"/>
      <c r="TAJ314" s="7"/>
      <c r="TAK314" s="7"/>
      <c r="TAL314" s="7"/>
      <c r="TAM314" s="7"/>
      <c r="TAN314" s="7"/>
      <c r="TAO314" s="7"/>
      <c r="TAP314" s="7"/>
      <c r="TAQ314" s="7"/>
      <c r="TAR314" s="7"/>
      <c r="TAS314" s="7"/>
      <c r="TAT314" s="7"/>
      <c r="TAU314" s="7"/>
      <c r="TAV314" s="7"/>
      <c r="TAW314" s="7"/>
      <c r="TAX314" s="7"/>
      <c r="TAY314" s="7"/>
      <c r="TAZ314" s="7"/>
      <c r="TBA314" s="7"/>
      <c r="TBB314" s="7"/>
      <c r="TBC314" s="7"/>
      <c r="TBD314" s="7"/>
      <c r="TBE314" s="7"/>
      <c r="TBF314" s="7"/>
      <c r="TBG314" s="7"/>
      <c r="TBH314" s="7"/>
      <c r="TBI314" s="7"/>
      <c r="TBJ314" s="7"/>
      <c r="TBK314" s="7"/>
      <c r="TBL314" s="7"/>
      <c r="TBM314" s="7"/>
      <c r="TBN314" s="7"/>
      <c r="TBO314" s="7"/>
      <c r="TBP314" s="7"/>
      <c r="TBQ314" s="7"/>
      <c r="TBR314" s="7"/>
      <c r="TBS314" s="7"/>
      <c r="TBT314" s="7"/>
      <c r="TBU314" s="7"/>
      <c r="TBV314" s="7"/>
      <c r="TBW314" s="7"/>
      <c r="TBX314" s="7"/>
      <c r="TBY314" s="7"/>
      <c r="TBZ314" s="7"/>
      <c r="TCA314" s="7"/>
      <c r="TCB314" s="7"/>
      <c r="TCC314" s="7"/>
      <c r="TCD314" s="7"/>
      <c r="TCE314" s="7"/>
      <c r="TCF314" s="7"/>
      <c r="TCG314" s="7"/>
      <c r="TCH314" s="7"/>
      <c r="TCI314" s="7"/>
      <c r="TCJ314" s="7"/>
      <c r="TCK314" s="7"/>
      <c r="TCL314" s="7"/>
      <c r="TCM314" s="7"/>
      <c r="TCN314" s="7"/>
      <c r="TCO314" s="7"/>
      <c r="TCP314" s="7"/>
      <c r="TCQ314" s="7"/>
      <c r="TCR314" s="7"/>
      <c r="TCS314" s="7"/>
      <c r="TCT314" s="7"/>
      <c r="TCU314" s="7"/>
      <c r="TCV314" s="7"/>
      <c r="TCW314" s="7"/>
      <c r="TCX314" s="7"/>
      <c r="TCY314" s="7"/>
      <c r="TCZ314" s="7"/>
      <c r="TDA314" s="7"/>
      <c r="TDB314" s="7"/>
      <c r="TDC314" s="7"/>
      <c r="TDD314" s="7"/>
      <c r="TDE314" s="7"/>
      <c r="TDF314" s="7"/>
      <c r="TDG314" s="7"/>
      <c r="TDH314" s="7"/>
      <c r="TDI314" s="7"/>
      <c r="TDJ314" s="7"/>
      <c r="TDK314" s="7"/>
      <c r="TDL314" s="7"/>
      <c r="TDM314" s="7"/>
      <c r="TDN314" s="7"/>
      <c r="TDO314" s="7"/>
      <c r="TDP314" s="7"/>
      <c r="TDQ314" s="7"/>
      <c r="TDR314" s="7"/>
      <c r="TDS314" s="7"/>
      <c r="TDT314" s="7"/>
      <c r="TDU314" s="7"/>
      <c r="TDV314" s="7"/>
      <c r="TDW314" s="7"/>
      <c r="TDX314" s="7"/>
      <c r="TDY314" s="7"/>
      <c r="TDZ314" s="7"/>
      <c r="TEA314" s="7"/>
      <c r="TEB314" s="7"/>
      <c r="TEC314" s="7"/>
      <c r="TED314" s="7"/>
      <c r="TEE314" s="7"/>
      <c r="TEF314" s="7"/>
      <c r="TEG314" s="7"/>
      <c r="TEH314" s="7"/>
      <c r="TEI314" s="7"/>
      <c r="TEJ314" s="7"/>
      <c r="TEK314" s="7"/>
      <c r="TEL314" s="7"/>
      <c r="TEM314" s="7"/>
      <c r="TEN314" s="7"/>
      <c r="TEO314" s="7"/>
      <c r="TEP314" s="7"/>
      <c r="TEQ314" s="7"/>
      <c r="TER314" s="7"/>
      <c r="TES314" s="7"/>
      <c r="TET314" s="7"/>
      <c r="TEU314" s="7"/>
      <c r="TEV314" s="7"/>
      <c r="TEW314" s="7"/>
      <c r="TEX314" s="7"/>
      <c r="TEY314" s="7"/>
      <c r="TEZ314" s="7"/>
      <c r="TFA314" s="7"/>
      <c r="TFB314" s="7"/>
      <c r="TFC314" s="7"/>
      <c r="TFD314" s="7"/>
      <c r="TFE314" s="7"/>
      <c r="TFF314" s="7"/>
      <c r="TFG314" s="7"/>
      <c r="TFH314" s="7"/>
      <c r="TFI314" s="7"/>
      <c r="TFJ314" s="7"/>
      <c r="TFK314" s="7"/>
      <c r="TFL314" s="7"/>
      <c r="TFM314" s="7"/>
      <c r="TFN314" s="7"/>
      <c r="TFO314" s="7"/>
      <c r="TFP314" s="7"/>
      <c r="TFQ314" s="7"/>
      <c r="TFR314" s="7"/>
      <c r="TFS314" s="7"/>
      <c r="TFT314" s="7"/>
      <c r="TFU314" s="7"/>
      <c r="TFV314" s="7"/>
      <c r="TFW314" s="7"/>
      <c r="TFX314" s="7"/>
      <c r="TFY314" s="7"/>
      <c r="TFZ314" s="7"/>
      <c r="TGA314" s="7"/>
      <c r="TGB314" s="7"/>
      <c r="TGC314" s="7"/>
      <c r="TGD314" s="7"/>
      <c r="TGE314" s="7"/>
      <c r="TGF314" s="7"/>
      <c r="TGG314" s="7"/>
      <c r="TGH314" s="7"/>
      <c r="TGI314" s="7"/>
      <c r="TGJ314" s="7"/>
      <c r="TGK314" s="7"/>
      <c r="TGL314" s="7"/>
      <c r="TGM314" s="7"/>
      <c r="TGN314" s="7"/>
      <c r="TGO314" s="7"/>
      <c r="TGP314" s="7"/>
      <c r="TGQ314" s="7"/>
      <c r="TGR314" s="7"/>
      <c r="TGS314" s="7"/>
      <c r="TGT314" s="7"/>
      <c r="TGU314" s="7"/>
      <c r="TGV314" s="7"/>
      <c r="TGW314" s="7"/>
      <c r="TGX314" s="7"/>
      <c r="TGY314" s="7"/>
      <c r="TGZ314" s="7"/>
      <c r="THA314" s="7"/>
      <c r="THB314" s="7"/>
      <c r="THC314" s="7"/>
      <c r="THD314" s="7"/>
      <c r="THE314" s="7"/>
      <c r="THF314" s="7"/>
      <c r="THG314" s="7"/>
      <c r="THH314" s="7"/>
      <c r="THI314" s="7"/>
      <c r="THJ314" s="7"/>
      <c r="THK314" s="7"/>
      <c r="THL314" s="7"/>
      <c r="THM314" s="7"/>
      <c r="THN314" s="7"/>
      <c r="THO314" s="7"/>
      <c r="THP314" s="7"/>
      <c r="THQ314" s="7"/>
      <c r="THR314" s="7"/>
      <c r="THS314" s="7"/>
      <c r="THT314" s="7"/>
      <c r="THU314" s="7"/>
      <c r="THV314" s="7"/>
      <c r="THW314" s="7"/>
      <c r="THX314" s="7"/>
      <c r="THY314" s="7"/>
      <c r="THZ314" s="7"/>
      <c r="TIA314" s="7"/>
      <c r="TIB314" s="7"/>
      <c r="TIC314" s="7"/>
      <c r="TID314" s="7"/>
      <c r="TIE314" s="7"/>
      <c r="TIF314" s="7"/>
      <c r="TIG314" s="7"/>
      <c r="TIH314" s="7"/>
      <c r="TII314" s="7"/>
      <c r="TIJ314" s="7"/>
      <c r="TIK314" s="7"/>
      <c r="TIL314" s="7"/>
      <c r="TIM314" s="7"/>
      <c r="TIN314" s="7"/>
      <c r="TIO314" s="7"/>
      <c r="TIP314" s="7"/>
      <c r="TIQ314" s="7"/>
      <c r="TIR314" s="7"/>
      <c r="TIS314" s="7"/>
      <c r="TIT314" s="7"/>
      <c r="TIU314" s="7"/>
      <c r="TIV314" s="7"/>
      <c r="TIW314" s="7"/>
      <c r="TIX314" s="7"/>
      <c r="TIY314" s="7"/>
      <c r="TIZ314" s="7"/>
      <c r="TJA314" s="7"/>
      <c r="TJB314" s="7"/>
      <c r="TJC314" s="7"/>
      <c r="TJD314" s="7"/>
      <c r="TJE314" s="7"/>
      <c r="TJF314" s="7"/>
      <c r="TJG314" s="7"/>
      <c r="TJH314" s="7"/>
      <c r="TJI314" s="7"/>
      <c r="TJJ314" s="7"/>
      <c r="TJK314" s="7"/>
      <c r="TJL314" s="7"/>
      <c r="TJM314" s="7"/>
      <c r="TJN314" s="7"/>
      <c r="TJO314" s="7"/>
      <c r="TJP314" s="7"/>
      <c r="TJQ314" s="7"/>
      <c r="TJR314" s="7"/>
      <c r="TJS314" s="7"/>
      <c r="TJT314" s="7"/>
      <c r="TJU314" s="7"/>
      <c r="TJV314" s="7"/>
      <c r="TJW314" s="7"/>
      <c r="TJX314" s="7"/>
      <c r="TJY314" s="7"/>
      <c r="TJZ314" s="7"/>
      <c r="TKA314" s="7"/>
      <c r="TKB314" s="7"/>
      <c r="TKC314" s="7"/>
      <c r="TKD314" s="7"/>
      <c r="TKE314" s="7"/>
      <c r="TKF314" s="7"/>
      <c r="TKG314" s="7"/>
      <c r="TKH314" s="7"/>
      <c r="TKI314" s="7"/>
      <c r="TKJ314" s="7"/>
      <c r="TKK314" s="7"/>
      <c r="TKL314" s="7"/>
      <c r="TKM314" s="7"/>
      <c r="TKN314" s="7"/>
      <c r="TKO314" s="7"/>
      <c r="TKP314" s="7"/>
      <c r="TKQ314" s="7"/>
      <c r="TKR314" s="7"/>
      <c r="TKS314" s="7"/>
      <c r="TKT314" s="7"/>
      <c r="TKU314" s="7"/>
      <c r="TKV314" s="7"/>
      <c r="TKW314" s="7"/>
      <c r="TKX314" s="7"/>
      <c r="TKY314" s="7"/>
      <c r="TKZ314" s="7"/>
      <c r="TLA314" s="7"/>
      <c r="TLB314" s="7"/>
      <c r="TLC314" s="7"/>
      <c r="TLD314" s="7"/>
      <c r="TLE314" s="7"/>
      <c r="TLF314" s="7"/>
      <c r="TLG314" s="7"/>
      <c r="TLH314" s="7"/>
      <c r="TLI314" s="7"/>
      <c r="TLJ314" s="7"/>
      <c r="TLK314" s="7"/>
      <c r="TLL314" s="7"/>
      <c r="TLM314" s="7"/>
      <c r="TLN314" s="7"/>
      <c r="TLO314" s="7"/>
      <c r="TLP314" s="7"/>
      <c r="TLQ314" s="7"/>
      <c r="TLR314" s="7"/>
      <c r="TLS314" s="7"/>
      <c r="TLT314" s="7"/>
      <c r="TLU314" s="7"/>
      <c r="TLV314" s="7"/>
      <c r="TLW314" s="7"/>
      <c r="TLX314" s="7"/>
      <c r="TLY314" s="7"/>
      <c r="TLZ314" s="7"/>
      <c r="TMA314" s="7"/>
      <c r="TMB314" s="7"/>
      <c r="TMC314" s="7"/>
      <c r="TMD314" s="7"/>
      <c r="TME314" s="7"/>
      <c r="TMF314" s="7"/>
      <c r="TMG314" s="7"/>
      <c r="TMH314" s="7"/>
      <c r="TMI314" s="7"/>
      <c r="TMJ314" s="7"/>
      <c r="TMK314" s="7"/>
      <c r="TML314" s="7"/>
      <c r="TMM314" s="7"/>
      <c r="TMN314" s="7"/>
      <c r="TMO314" s="7"/>
      <c r="TMP314" s="7"/>
      <c r="TMQ314" s="7"/>
      <c r="TMR314" s="7"/>
      <c r="TMS314" s="7"/>
      <c r="TMT314" s="7"/>
      <c r="TMU314" s="7"/>
      <c r="TMV314" s="7"/>
      <c r="TMW314" s="7"/>
      <c r="TMX314" s="7"/>
      <c r="TMY314" s="7"/>
      <c r="TMZ314" s="7"/>
      <c r="TNA314" s="7"/>
      <c r="TNB314" s="7"/>
      <c r="TNC314" s="7"/>
      <c r="TND314" s="7"/>
      <c r="TNE314" s="7"/>
      <c r="TNF314" s="7"/>
      <c r="TNG314" s="7"/>
      <c r="TNH314" s="7"/>
      <c r="TNI314" s="7"/>
      <c r="TNJ314" s="7"/>
      <c r="TNK314" s="7"/>
      <c r="TNL314" s="7"/>
      <c r="TNM314" s="7"/>
      <c r="TNN314" s="7"/>
      <c r="TNO314" s="7"/>
      <c r="TNP314" s="7"/>
      <c r="TNQ314" s="7"/>
      <c r="TNR314" s="7"/>
      <c r="TNS314" s="7"/>
      <c r="TNT314" s="7"/>
      <c r="TNU314" s="7"/>
      <c r="TNV314" s="7"/>
      <c r="TNW314" s="7"/>
      <c r="TNX314" s="7"/>
      <c r="TNY314" s="7"/>
      <c r="TNZ314" s="7"/>
      <c r="TOA314" s="7"/>
      <c r="TOB314" s="7"/>
      <c r="TOC314" s="7"/>
      <c r="TOD314" s="7"/>
      <c r="TOE314" s="7"/>
      <c r="TOF314" s="7"/>
      <c r="TOG314" s="7"/>
      <c r="TOH314" s="7"/>
      <c r="TOI314" s="7"/>
      <c r="TOJ314" s="7"/>
      <c r="TOK314" s="7"/>
      <c r="TOL314" s="7"/>
      <c r="TOM314" s="7"/>
      <c r="TON314" s="7"/>
      <c r="TOO314" s="7"/>
      <c r="TOP314" s="7"/>
      <c r="TOQ314" s="7"/>
      <c r="TOR314" s="7"/>
      <c r="TOS314" s="7"/>
      <c r="TOT314" s="7"/>
      <c r="TOU314" s="7"/>
      <c r="TOV314" s="7"/>
      <c r="TOW314" s="7"/>
      <c r="TOX314" s="7"/>
      <c r="TOY314" s="7"/>
      <c r="TOZ314" s="7"/>
      <c r="TPA314" s="7"/>
      <c r="TPB314" s="7"/>
      <c r="TPC314" s="7"/>
      <c r="TPD314" s="7"/>
      <c r="TPE314" s="7"/>
      <c r="TPF314" s="7"/>
      <c r="TPG314" s="7"/>
      <c r="TPH314" s="7"/>
      <c r="TPI314" s="7"/>
      <c r="TPJ314" s="7"/>
      <c r="TPK314" s="7"/>
      <c r="TPL314" s="7"/>
      <c r="TPM314" s="7"/>
      <c r="TPN314" s="7"/>
      <c r="TPO314" s="7"/>
      <c r="TPP314" s="7"/>
      <c r="TPQ314" s="7"/>
      <c r="TPR314" s="7"/>
      <c r="TPS314" s="7"/>
      <c r="TPT314" s="7"/>
      <c r="TPU314" s="7"/>
      <c r="TPV314" s="7"/>
      <c r="TPW314" s="7"/>
      <c r="TPX314" s="7"/>
      <c r="TPY314" s="7"/>
      <c r="TPZ314" s="7"/>
      <c r="TQA314" s="7"/>
      <c r="TQB314" s="7"/>
      <c r="TQC314" s="7"/>
      <c r="TQD314" s="7"/>
      <c r="TQE314" s="7"/>
      <c r="TQF314" s="7"/>
      <c r="TQG314" s="7"/>
      <c r="TQH314" s="7"/>
      <c r="TQI314" s="7"/>
      <c r="TQJ314" s="7"/>
      <c r="TQK314" s="7"/>
      <c r="TQL314" s="7"/>
      <c r="TQM314" s="7"/>
      <c r="TQN314" s="7"/>
      <c r="TQO314" s="7"/>
      <c r="TQP314" s="7"/>
      <c r="TQQ314" s="7"/>
      <c r="TQR314" s="7"/>
      <c r="TQS314" s="7"/>
      <c r="TQT314" s="7"/>
      <c r="TQU314" s="7"/>
      <c r="TQV314" s="7"/>
      <c r="TQW314" s="7"/>
      <c r="TQX314" s="7"/>
      <c r="TQY314" s="7"/>
      <c r="TQZ314" s="7"/>
      <c r="TRA314" s="7"/>
      <c r="TRB314" s="7"/>
      <c r="TRC314" s="7"/>
      <c r="TRD314" s="7"/>
      <c r="TRE314" s="7"/>
      <c r="TRF314" s="7"/>
      <c r="TRG314" s="7"/>
      <c r="TRH314" s="7"/>
      <c r="TRI314" s="7"/>
      <c r="TRJ314" s="7"/>
      <c r="TRK314" s="7"/>
      <c r="TRL314" s="7"/>
      <c r="TRM314" s="7"/>
      <c r="TRN314" s="7"/>
      <c r="TRO314" s="7"/>
      <c r="TRP314" s="7"/>
      <c r="TRQ314" s="7"/>
      <c r="TRR314" s="7"/>
      <c r="TRS314" s="7"/>
      <c r="TRT314" s="7"/>
      <c r="TRU314" s="7"/>
      <c r="TRV314" s="7"/>
      <c r="TRW314" s="7"/>
      <c r="TRX314" s="7"/>
      <c r="TRY314" s="7"/>
      <c r="TRZ314" s="7"/>
      <c r="TSA314" s="7"/>
      <c r="TSB314" s="7"/>
      <c r="TSC314" s="7"/>
      <c r="TSD314" s="7"/>
      <c r="TSE314" s="7"/>
      <c r="TSF314" s="7"/>
      <c r="TSG314" s="7"/>
      <c r="TSH314" s="7"/>
      <c r="TSI314" s="7"/>
      <c r="TSJ314" s="7"/>
      <c r="TSK314" s="7"/>
      <c r="TSL314" s="7"/>
      <c r="TSM314" s="7"/>
      <c r="TSN314" s="7"/>
      <c r="TSO314" s="7"/>
      <c r="TSP314" s="7"/>
      <c r="TSQ314" s="7"/>
      <c r="TSR314" s="7"/>
      <c r="TSS314" s="7"/>
      <c r="TST314" s="7"/>
      <c r="TSU314" s="7"/>
      <c r="TSV314" s="7"/>
      <c r="TSW314" s="7"/>
      <c r="TSX314" s="7"/>
      <c r="TSY314" s="7"/>
      <c r="TSZ314" s="7"/>
      <c r="TTA314" s="7"/>
      <c r="TTB314" s="7"/>
      <c r="TTC314" s="7"/>
      <c r="TTD314" s="7"/>
      <c r="TTE314" s="7"/>
      <c r="TTF314" s="7"/>
      <c r="TTG314" s="7"/>
      <c r="TTH314" s="7"/>
      <c r="TTI314" s="7"/>
      <c r="TTJ314" s="7"/>
      <c r="TTK314" s="7"/>
      <c r="TTL314" s="7"/>
      <c r="TTM314" s="7"/>
      <c r="TTN314" s="7"/>
      <c r="TTO314" s="7"/>
      <c r="TTP314" s="7"/>
      <c r="TTQ314" s="7"/>
      <c r="TTR314" s="7"/>
      <c r="TTS314" s="7"/>
      <c r="TTT314" s="7"/>
      <c r="TTU314" s="7"/>
      <c r="TTV314" s="7"/>
      <c r="TTW314" s="7"/>
      <c r="TTX314" s="7"/>
      <c r="TTY314" s="7"/>
      <c r="TTZ314" s="7"/>
      <c r="TUA314" s="7"/>
      <c r="TUB314" s="7"/>
      <c r="TUC314" s="7"/>
      <c r="TUD314" s="7"/>
      <c r="TUE314" s="7"/>
      <c r="TUF314" s="7"/>
      <c r="TUG314" s="7"/>
      <c r="TUH314" s="7"/>
      <c r="TUI314" s="7"/>
      <c r="TUJ314" s="7"/>
      <c r="TUK314" s="7"/>
      <c r="TUL314" s="7"/>
      <c r="TUM314" s="7"/>
      <c r="TUN314" s="7"/>
      <c r="TUO314" s="7"/>
      <c r="TUP314" s="7"/>
      <c r="TUQ314" s="7"/>
      <c r="TUR314" s="7"/>
      <c r="TUS314" s="7"/>
      <c r="TUT314" s="7"/>
      <c r="TUU314" s="7"/>
      <c r="TUV314" s="7"/>
      <c r="TUW314" s="7"/>
      <c r="TUX314" s="7"/>
      <c r="TUY314" s="7"/>
      <c r="TUZ314" s="7"/>
      <c r="TVA314" s="7"/>
      <c r="TVB314" s="7"/>
      <c r="TVC314" s="7"/>
      <c r="TVD314" s="7"/>
      <c r="TVE314" s="7"/>
      <c r="TVF314" s="7"/>
      <c r="TVG314" s="7"/>
      <c r="TVH314" s="7"/>
      <c r="TVI314" s="7"/>
      <c r="TVJ314" s="7"/>
      <c r="TVK314" s="7"/>
      <c r="TVL314" s="7"/>
      <c r="TVM314" s="7"/>
      <c r="TVN314" s="7"/>
      <c r="TVO314" s="7"/>
      <c r="TVP314" s="7"/>
      <c r="TVQ314" s="7"/>
      <c r="TVR314" s="7"/>
      <c r="TVS314" s="7"/>
      <c r="TVT314" s="7"/>
      <c r="TVU314" s="7"/>
      <c r="TVV314" s="7"/>
      <c r="TVW314" s="7"/>
      <c r="TVX314" s="7"/>
      <c r="TVY314" s="7"/>
      <c r="TVZ314" s="7"/>
      <c r="TWA314" s="7"/>
      <c r="TWB314" s="7"/>
      <c r="TWC314" s="7"/>
      <c r="TWD314" s="7"/>
      <c r="TWE314" s="7"/>
      <c r="TWF314" s="7"/>
      <c r="TWG314" s="7"/>
      <c r="TWH314" s="7"/>
      <c r="TWI314" s="7"/>
      <c r="TWJ314" s="7"/>
      <c r="TWK314" s="7"/>
      <c r="TWL314" s="7"/>
      <c r="TWM314" s="7"/>
      <c r="TWN314" s="7"/>
      <c r="TWO314" s="7"/>
      <c r="TWP314" s="7"/>
      <c r="TWQ314" s="7"/>
      <c r="TWR314" s="7"/>
      <c r="TWS314" s="7"/>
      <c r="TWT314" s="7"/>
      <c r="TWU314" s="7"/>
      <c r="TWV314" s="7"/>
      <c r="TWW314" s="7"/>
      <c r="TWX314" s="7"/>
      <c r="TWY314" s="7"/>
      <c r="TWZ314" s="7"/>
      <c r="TXA314" s="7"/>
      <c r="TXB314" s="7"/>
      <c r="TXC314" s="7"/>
      <c r="TXD314" s="7"/>
      <c r="TXE314" s="7"/>
      <c r="TXF314" s="7"/>
      <c r="TXG314" s="7"/>
      <c r="TXH314" s="7"/>
      <c r="TXI314" s="7"/>
      <c r="TXJ314" s="7"/>
      <c r="TXK314" s="7"/>
      <c r="TXL314" s="7"/>
      <c r="TXM314" s="7"/>
      <c r="TXN314" s="7"/>
      <c r="TXO314" s="7"/>
      <c r="TXP314" s="7"/>
      <c r="TXQ314" s="7"/>
      <c r="TXR314" s="7"/>
      <c r="TXS314" s="7"/>
      <c r="TXT314" s="7"/>
      <c r="TXU314" s="7"/>
      <c r="TXV314" s="7"/>
      <c r="TXW314" s="7"/>
      <c r="TXX314" s="7"/>
      <c r="TXY314" s="7"/>
      <c r="TXZ314" s="7"/>
      <c r="TYA314" s="7"/>
      <c r="TYB314" s="7"/>
      <c r="TYC314" s="7"/>
      <c r="TYD314" s="7"/>
      <c r="TYE314" s="7"/>
      <c r="TYF314" s="7"/>
      <c r="TYG314" s="7"/>
      <c r="TYH314" s="7"/>
      <c r="TYI314" s="7"/>
      <c r="TYJ314" s="7"/>
      <c r="TYK314" s="7"/>
      <c r="TYL314" s="7"/>
      <c r="TYM314" s="7"/>
      <c r="TYN314" s="7"/>
      <c r="TYO314" s="7"/>
      <c r="TYP314" s="7"/>
      <c r="TYQ314" s="7"/>
      <c r="TYR314" s="7"/>
      <c r="TYS314" s="7"/>
      <c r="TYT314" s="7"/>
      <c r="TYU314" s="7"/>
      <c r="TYV314" s="7"/>
      <c r="TYW314" s="7"/>
      <c r="TYX314" s="7"/>
      <c r="TYY314" s="7"/>
      <c r="TYZ314" s="7"/>
      <c r="TZA314" s="7"/>
      <c r="TZB314" s="7"/>
      <c r="TZC314" s="7"/>
      <c r="TZD314" s="7"/>
      <c r="TZE314" s="7"/>
      <c r="TZF314" s="7"/>
      <c r="TZG314" s="7"/>
      <c r="TZH314" s="7"/>
      <c r="TZI314" s="7"/>
      <c r="TZJ314" s="7"/>
      <c r="TZK314" s="7"/>
      <c r="TZL314" s="7"/>
      <c r="TZM314" s="7"/>
      <c r="TZN314" s="7"/>
      <c r="TZO314" s="7"/>
      <c r="TZP314" s="7"/>
      <c r="TZQ314" s="7"/>
      <c r="TZR314" s="7"/>
      <c r="TZS314" s="7"/>
      <c r="TZT314" s="7"/>
      <c r="TZU314" s="7"/>
      <c r="TZV314" s="7"/>
      <c r="TZW314" s="7"/>
      <c r="TZX314" s="7"/>
      <c r="TZY314" s="7"/>
      <c r="TZZ314" s="7"/>
      <c r="UAA314" s="7"/>
      <c r="UAB314" s="7"/>
      <c r="UAC314" s="7"/>
      <c r="UAD314" s="7"/>
      <c r="UAE314" s="7"/>
      <c r="UAF314" s="7"/>
      <c r="UAG314" s="7"/>
      <c r="UAH314" s="7"/>
      <c r="UAI314" s="7"/>
      <c r="UAJ314" s="7"/>
      <c r="UAK314" s="7"/>
      <c r="UAL314" s="7"/>
      <c r="UAM314" s="7"/>
      <c r="UAN314" s="7"/>
      <c r="UAO314" s="7"/>
      <c r="UAP314" s="7"/>
      <c r="UAQ314" s="7"/>
      <c r="UAR314" s="7"/>
      <c r="UAS314" s="7"/>
      <c r="UAT314" s="7"/>
      <c r="UAU314" s="7"/>
      <c r="UAV314" s="7"/>
      <c r="UAW314" s="7"/>
      <c r="UAX314" s="7"/>
      <c r="UAY314" s="7"/>
      <c r="UAZ314" s="7"/>
      <c r="UBA314" s="7"/>
      <c r="UBB314" s="7"/>
      <c r="UBC314" s="7"/>
      <c r="UBD314" s="7"/>
      <c r="UBE314" s="7"/>
      <c r="UBF314" s="7"/>
      <c r="UBG314" s="7"/>
      <c r="UBH314" s="7"/>
      <c r="UBI314" s="7"/>
      <c r="UBJ314" s="7"/>
      <c r="UBK314" s="7"/>
      <c r="UBL314" s="7"/>
      <c r="UBM314" s="7"/>
      <c r="UBN314" s="7"/>
      <c r="UBO314" s="7"/>
      <c r="UBP314" s="7"/>
      <c r="UBQ314" s="7"/>
      <c r="UBR314" s="7"/>
      <c r="UBS314" s="7"/>
      <c r="UBT314" s="7"/>
      <c r="UBU314" s="7"/>
      <c r="UBV314" s="7"/>
      <c r="UBW314" s="7"/>
      <c r="UBX314" s="7"/>
      <c r="UBY314" s="7"/>
      <c r="UBZ314" s="7"/>
      <c r="UCA314" s="7"/>
      <c r="UCB314" s="7"/>
      <c r="UCC314" s="7"/>
      <c r="UCD314" s="7"/>
      <c r="UCE314" s="7"/>
      <c r="UCF314" s="7"/>
      <c r="UCG314" s="7"/>
      <c r="UCH314" s="7"/>
      <c r="UCI314" s="7"/>
      <c r="UCJ314" s="7"/>
      <c r="UCK314" s="7"/>
      <c r="UCL314" s="7"/>
      <c r="UCM314" s="7"/>
      <c r="UCN314" s="7"/>
      <c r="UCO314" s="7"/>
      <c r="UCP314" s="7"/>
      <c r="UCQ314" s="7"/>
      <c r="UCR314" s="7"/>
      <c r="UCS314" s="7"/>
      <c r="UCT314" s="7"/>
      <c r="UCU314" s="7"/>
      <c r="UCV314" s="7"/>
      <c r="UCW314" s="7"/>
      <c r="UCX314" s="7"/>
      <c r="UCY314" s="7"/>
      <c r="UCZ314" s="7"/>
      <c r="UDA314" s="7"/>
      <c r="UDB314" s="7"/>
      <c r="UDC314" s="7"/>
      <c r="UDD314" s="7"/>
      <c r="UDE314" s="7"/>
      <c r="UDF314" s="7"/>
      <c r="UDG314" s="7"/>
      <c r="UDH314" s="7"/>
      <c r="UDI314" s="7"/>
      <c r="UDJ314" s="7"/>
      <c r="UDK314" s="7"/>
      <c r="UDL314" s="7"/>
      <c r="UDM314" s="7"/>
      <c r="UDN314" s="7"/>
      <c r="UDO314" s="7"/>
      <c r="UDP314" s="7"/>
      <c r="UDQ314" s="7"/>
      <c r="UDR314" s="7"/>
      <c r="UDS314" s="7"/>
      <c r="UDT314" s="7"/>
      <c r="UDU314" s="7"/>
      <c r="UDV314" s="7"/>
      <c r="UDW314" s="7"/>
      <c r="UDX314" s="7"/>
      <c r="UDY314" s="7"/>
      <c r="UDZ314" s="7"/>
      <c r="UEA314" s="7"/>
      <c r="UEB314" s="7"/>
      <c r="UEC314" s="7"/>
      <c r="UED314" s="7"/>
      <c r="UEE314" s="7"/>
      <c r="UEF314" s="7"/>
      <c r="UEG314" s="7"/>
      <c r="UEH314" s="7"/>
      <c r="UEI314" s="7"/>
      <c r="UEJ314" s="7"/>
      <c r="UEK314" s="7"/>
      <c r="UEL314" s="7"/>
      <c r="UEM314" s="7"/>
      <c r="UEN314" s="7"/>
      <c r="UEO314" s="7"/>
      <c r="UEP314" s="7"/>
      <c r="UEQ314" s="7"/>
      <c r="UER314" s="7"/>
      <c r="UES314" s="7"/>
      <c r="UET314" s="7"/>
      <c r="UEU314" s="7"/>
      <c r="UEV314" s="7"/>
      <c r="UEW314" s="7"/>
      <c r="UEX314" s="7"/>
      <c r="UEY314" s="7"/>
      <c r="UEZ314" s="7"/>
      <c r="UFA314" s="7"/>
      <c r="UFB314" s="7"/>
      <c r="UFC314" s="7"/>
      <c r="UFD314" s="7"/>
      <c r="UFE314" s="7"/>
      <c r="UFF314" s="7"/>
      <c r="UFG314" s="7"/>
      <c r="UFH314" s="7"/>
      <c r="UFI314" s="7"/>
      <c r="UFJ314" s="7"/>
      <c r="UFK314" s="7"/>
      <c r="UFL314" s="7"/>
      <c r="UFM314" s="7"/>
      <c r="UFN314" s="7"/>
      <c r="UFO314" s="7"/>
      <c r="UFP314" s="7"/>
      <c r="UFQ314" s="7"/>
      <c r="UFR314" s="7"/>
      <c r="UFS314" s="7"/>
      <c r="UFT314" s="7"/>
      <c r="UFU314" s="7"/>
      <c r="UFV314" s="7"/>
      <c r="UFW314" s="7"/>
      <c r="UFX314" s="7"/>
      <c r="UFY314" s="7"/>
      <c r="UFZ314" s="7"/>
      <c r="UGA314" s="7"/>
      <c r="UGB314" s="7"/>
      <c r="UGC314" s="7"/>
      <c r="UGD314" s="7"/>
      <c r="UGE314" s="7"/>
      <c r="UGF314" s="7"/>
      <c r="UGG314" s="7"/>
      <c r="UGH314" s="7"/>
      <c r="UGI314" s="7"/>
      <c r="UGJ314" s="7"/>
      <c r="UGK314" s="7"/>
      <c r="UGL314" s="7"/>
      <c r="UGM314" s="7"/>
      <c r="UGN314" s="7"/>
      <c r="UGO314" s="7"/>
      <c r="UGP314" s="7"/>
      <c r="UGQ314" s="7"/>
      <c r="UGR314" s="7"/>
      <c r="UGS314" s="7"/>
      <c r="UGT314" s="7"/>
      <c r="UGU314" s="7"/>
      <c r="UGV314" s="7"/>
      <c r="UGW314" s="7"/>
      <c r="UGX314" s="7"/>
      <c r="UGY314" s="7"/>
      <c r="UGZ314" s="7"/>
      <c r="UHA314" s="7"/>
      <c r="UHB314" s="7"/>
      <c r="UHC314" s="7"/>
      <c r="UHD314" s="7"/>
      <c r="UHE314" s="7"/>
      <c r="UHF314" s="7"/>
      <c r="UHG314" s="7"/>
      <c r="UHH314" s="7"/>
      <c r="UHI314" s="7"/>
      <c r="UHJ314" s="7"/>
      <c r="UHK314" s="7"/>
      <c r="UHL314" s="7"/>
      <c r="UHM314" s="7"/>
      <c r="UHN314" s="7"/>
      <c r="UHO314" s="7"/>
      <c r="UHP314" s="7"/>
      <c r="UHQ314" s="7"/>
      <c r="UHR314" s="7"/>
      <c r="UHS314" s="7"/>
      <c r="UHT314" s="7"/>
      <c r="UHU314" s="7"/>
      <c r="UHV314" s="7"/>
      <c r="UHW314" s="7"/>
      <c r="UHX314" s="7"/>
      <c r="UHY314" s="7"/>
      <c r="UHZ314" s="7"/>
      <c r="UIA314" s="7"/>
      <c r="UIB314" s="7"/>
      <c r="UIC314" s="7"/>
      <c r="UID314" s="7"/>
      <c r="UIE314" s="7"/>
      <c r="UIF314" s="7"/>
      <c r="UIG314" s="7"/>
      <c r="UIH314" s="7"/>
      <c r="UII314" s="7"/>
      <c r="UIJ314" s="7"/>
      <c r="UIK314" s="7"/>
      <c r="UIL314" s="7"/>
      <c r="UIM314" s="7"/>
      <c r="UIN314" s="7"/>
      <c r="UIO314" s="7"/>
      <c r="UIP314" s="7"/>
      <c r="UIQ314" s="7"/>
      <c r="UIR314" s="7"/>
      <c r="UIS314" s="7"/>
      <c r="UIT314" s="7"/>
      <c r="UIU314" s="7"/>
      <c r="UIV314" s="7"/>
      <c r="UIW314" s="7"/>
      <c r="UIX314" s="7"/>
      <c r="UIY314" s="7"/>
      <c r="UIZ314" s="7"/>
      <c r="UJA314" s="7"/>
      <c r="UJB314" s="7"/>
      <c r="UJC314" s="7"/>
      <c r="UJD314" s="7"/>
      <c r="UJE314" s="7"/>
      <c r="UJF314" s="7"/>
      <c r="UJG314" s="7"/>
      <c r="UJH314" s="7"/>
      <c r="UJI314" s="7"/>
      <c r="UJJ314" s="7"/>
      <c r="UJK314" s="7"/>
      <c r="UJL314" s="7"/>
      <c r="UJM314" s="7"/>
      <c r="UJN314" s="7"/>
      <c r="UJO314" s="7"/>
      <c r="UJP314" s="7"/>
      <c r="UJQ314" s="7"/>
      <c r="UJR314" s="7"/>
      <c r="UJS314" s="7"/>
      <c r="UJT314" s="7"/>
      <c r="UJU314" s="7"/>
      <c r="UJV314" s="7"/>
      <c r="UJW314" s="7"/>
      <c r="UJX314" s="7"/>
      <c r="UJY314" s="7"/>
      <c r="UJZ314" s="7"/>
      <c r="UKA314" s="7"/>
      <c r="UKB314" s="7"/>
      <c r="UKC314" s="7"/>
      <c r="UKD314" s="7"/>
      <c r="UKE314" s="7"/>
      <c r="UKF314" s="7"/>
      <c r="UKG314" s="7"/>
      <c r="UKH314" s="7"/>
      <c r="UKI314" s="7"/>
      <c r="UKJ314" s="7"/>
      <c r="UKK314" s="7"/>
      <c r="UKL314" s="7"/>
      <c r="UKM314" s="7"/>
      <c r="UKN314" s="7"/>
      <c r="UKO314" s="7"/>
      <c r="UKP314" s="7"/>
      <c r="UKQ314" s="7"/>
      <c r="UKR314" s="7"/>
      <c r="UKS314" s="7"/>
      <c r="UKT314" s="7"/>
      <c r="UKU314" s="7"/>
      <c r="UKV314" s="7"/>
      <c r="UKW314" s="7"/>
      <c r="UKX314" s="7"/>
      <c r="UKY314" s="7"/>
      <c r="UKZ314" s="7"/>
      <c r="ULA314" s="7"/>
      <c r="ULB314" s="7"/>
      <c r="ULC314" s="7"/>
      <c r="ULD314" s="7"/>
      <c r="ULE314" s="7"/>
      <c r="ULF314" s="7"/>
      <c r="ULG314" s="7"/>
      <c r="ULH314" s="7"/>
      <c r="ULI314" s="7"/>
      <c r="ULJ314" s="7"/>
      <c r="ULK314" s="7"/>
      <c r="ULL314" s="7"/>
      <c r="ULM314" s="7"/>
      <c r="ULN314" s="7"/>
      <c r="ULO314" s="7"/>
      <c r="ULP314" s="7"/>
      <c r="ULQ314" s="7"/>
      <c r="ULR314" s="7"/>
      <c r="ULS314" s="7"/>
      <c r="ULT314" s="7"/>
      <c r="ULU314" s="7"/>
      <c r="ULV314" s="7"/>
      <c r="ULW314" s="7"/>
      <c r="ULX314" s="7"/>
      <c r="ULY314" s="7"/>
      <c r="ULZ314" s="7"/>
      <c r="UMA314" s="7"/>
      <c r="UMB314" s="7"/>
      <c r="UMC314" s="7"/>
      <c r="UMD314" s="7"/>
      <c r="UME314" s="7"/>
      <c r="UMF314" s="7"/>
      <c r="UMG314" s="7"/>
      <c r="UMH314" s="7"/>
      <c r="UMI314" s="7"/>
      <c r="UMJ314" s="7"/>
      <c r="UMK314" s="7"/>
      <c r="UML314" s="7"/>
      <c r="UMM314" s="7"/>
      <c r="UMN314" s="7"/>
      <c r="UMO314" s="7"/>
      <c r="UMP314" s="7"/>
      <c r="UMQ314" s="7"/>
      <c r="UMR314" s="7"/>
      <c r="UMS314" s="7"/>
      <c r="UMT314" s="7"/>
      <c r="UMU314" s="7"/>
      <c r="UMV314" s="7"/>
      <c r="UMW314" s="7"/>
      <c r="UMX314" s="7"/>
      <c r="UMY314" s="7"/>
      <c r="UMZ314" s="7"/>
      <c r="UNA314" s="7"/>
      <c r="UNB314" s="7"/>
      <c r="UNC314" s="7"/>
      <c r="UND314" s="7"/>
      <c r="UNE314" s="7"/>
      <c r="UNF314" s="7"/>
      <c r="UNG314" s="7"/>
      <c r="UNH314" s="7"/>
      <c r="UNI314" s="7"/>
      <c r="UNJ314" s="7"/>
      <c r="UNK314" s="7"/>
      <c r="UNL314" s="7"/>
      <c r="UNM314" s="7"/>
      <c r="UNN314" s="7"/>
      <c r="UNO314" s="7"/>
      <c r="UNP314" s="7"/>
      <c r="UNQ314" s="7"/>
      <c r="UNR314" s="7"/>
      <c r="UNS314" s="7"/>
      <c r="UNT314" s="7"/>
      <c r="UNU314" s="7"/>
      <c r="UNV314" s="7"/>
      <c r="UNW314" s="7"/>
      <c r="UNX314" s="7"/>
      <c r="UNY314" s="7"/>
      <c r="UNZ314" s="7"/>
      <c r="UOA314" s="7"/>
      <c r="UOB314" s="7"/>
      <c r="UOC314" s="7"/>
      <c r="UOD314" s="7"/>
      <c r="UOE314" s="7"/>
      <c r="UOF314" s="7"/>
      <c r="UOG314" s="7"/>
      <c r="UOH314" s="7"/>
      <c r="UOI314" s="7"/>
      <c r="UOJ314" s="7"/>
      <c r="UOK314" s="7"/>
      <c r="UOL314" s="7"/>
      <c r="UOM314" s="7"/>
      <c r="UON314" s="7"/>
      <c r="UOO314" s="7"/>
      <c r="UOP314" s="7"/>
      <c r="UOQ314" s="7"/>
      <c r="UOR314" s="7"/>
      <c r="UOS314" s="7"/>
      <c r="UOT314" s="7"/>
      <c r="UOU314" s="7"/>
      <c r="UOV314" s="7"/>
      <c r="UOW314" s="7"/>
      <c r="UOX314" s="7"/>
      <c r="UOY314" s="7"/>
      <c r="UOZ314" s="7"/>
      <c r="UPA314" s="7"/>
      <c r="UPB314" s="7"/>
      <c r="UPC314" s="7"/>
      <c r="UPD314" s="7"/>
      <c r="UPE314" s="7"/>
      <c r="UPF314" s="7"/>
      <c r="UPG314" s="7"/>
      <c r="UPH314" s="7"/>
      <c r="UPI314" s="7"/>
      <c r="UPJ314" s="7"/>
      <c r="UPK314" s="7"/>
      <c r="UPL314" s="7"/>
      <c r="UPM314" s="7"/>
      <c r="UPN314" s="7"/>
      <c r="UPO314" s="7"/>
      <c r="UPP314" s="7"/>
      <c r="UPQ314" s="7"/>
      <c r="UPR314" s="7"/>
      <c r="UPS314" s="7"/>
      <c r="UPT314" s="7"/>
      <c r="UPU314" s="7"/>
      <c r="UPV314" s="7"/>
      <c r="UPW314" s="7"/>
      <c r="UPX314" s="7"/>
      <c r="UPY314" s="7"/>
      <c r="UPZ314" s="7"/>
      <c r="UQA314" s="7"/>
      <c r="UQB314" s="7"/>
      <c r="UQC314" s="7"/>
      <c r="UQD314" s="7"/>
      <c r="UQE314" s="7"/>
      <c r="UQF314" s="7"/>
      <c r="UQG314" s="7"/>
      <c r="UQH314" s="7"/>
      <c r="UQI314" s="7"/>
      <c r="UQJ314" s="7"/>
      <c r="UQK314" s="7"/>
      <c r="UQL314" s="7"/>
      <c r="UQM314" s="7"/>
      <c r="UQN314" s="7"/>
      <c r="UQO314" s="7"/>
      <c r="UQP314" s="7"/>
      <c r="UQQ314" s="7"/>
      <c r="UQR314" s="7"/>
      <c r="UQS314" s="7"/>
      <c r="UQT314" s="7"/>
      <c r="UQU314" s="7"/>
      <c r="UQV314" s="7"/>
      <c r="UQW314" s="7"/>
      <c r="UQX314" s="7"/>
      <c r="UQY314" s="7"/>
      <c r="UQZ314" s="7"/>
      <c r="URA314" s="7"/>
      <c r="URB314" s="7"/>
      <c r="URC314" s="7"/>
      <c r="URD314" s="7"/>
      <c r="URE314" s="7"/>
      <c r="URF314" s="7"/>
      <c r="URG314" s="7"/>
      <c r="URH314" s="7"/>
      <c r="URI314" s="7"/>
      <c r="URJ314" s="7"/>
      <c r="URK314" s="7"/>
      <c r="URL314" s="7"/>
      <c r="URM314" s="7"/>
      <c r="URN314" s="7"/>
      <c r="URO314" s="7"/>
      <c r="URP314" s="7"/>
      <c r="URQ314" s="7"/>
      <c r="URR314" s="7"/>
      <c r="URS314" s="7"/>
      <c r="URT314" s="7"/>
      <c r="URU314" s="7"/>
      <c r="URV314" s="7"/>
      <c r="URW314" s="7"/>
      <c r="URX314" s="7"/>
      <c r="URY314" s="7"/>
      <c r="URZ314" s="7"/>
      <c r="USA314" s="7"/>
      <c r="USB314" s="7"/>
      <c r="USC314" s="7"/>
      <c r="USD314" s="7"/>
      <c r="USE314" s="7"/>
      <c r="USF314" s="7"/>
      <c r="USG314" s="7"/>
      <c r="USH314" s="7"/>
      <c r="USI314" s="7"/>
      <c r="USJ314" s="7"/>
      <c r="USK314" s="7"/>
      <c r="USL314" s="7"/>
      <c r="USM314" s="7"/>
      <c r="USN314" s="7"/>
      <c r="USO314" s="7"/>
      <c r="USP314" s="7"/>
      <c r="USQ314" s="7"/>
      <c r="USR314" s="7"/>
      <c r="USS314" s="7"/>
      <c r="UST314" s="7"/>
      <c r="USU314" s="7"/>
      <c r="USV314" s="7"/>
      <c r="USW314" s="7"/>
      <c r="USX314" s="7"/>
      <c r="USY314" s="7"/>
      <c r="USZ314" s="7"/>
      <c r="UTA314" s="7"/>
      <c r="UTB314" s="7"/>
      <c r="UTC314" s="7"/>
      <c r="UTD314" s="7"/>
      <c r="UTE314" s="7"/>
      <c r="UTF314" s="7"/>
      <c r="UTG314" s="7"/>
      <c r="UTH314" s="7"/>
      <c r="UTI314" s="7"/>
      <c r="UTJ314" s="7"/>
      <c r="UTK314" s="7"/>
      <c r="UTL314" s="7"/>
      <c r="UTM314" s="7"/>
      <c r="UTN314" s="7"/>
      <c r="UTO314" s="7"/>
      <c r="UTP314" s="7"/>
      <c r="UTQ314" s="7"/>
      <c r="UTR314" s="7"/>
      <c r="UTS314" s="7"/>
      <c r="UTT314" s="7"/>
      <c r="UTU314" s="7"/>
      <c r="UTV314" s="7"/>
      <c r="UTW314" s="7"/>
      <c r="UTX314" s="7"/>
      <c r="UTY314" s="7"/>
      <c r="UTZ314" s="7"/>
      <c r="UUA314" s="7"/>
      <c r="UUB314" s="7"/>
      <c r="UUC314" s="7"/>
      <c r="UUD314" s="7"/>
      <c r="UUE314" s="7"/>
      <c r="UUF314" s="7"/>
      <c r="UUG314" s="7"/>
      <c r="UUH314" s="7"/>
      <c r="UUI314" s="7"/>
      <c r="UUJ314" s="7"/>
      <c r="UUK314" s="7"/>
      <c r="UUL314" s="7"/>
      <c r="UUM314" s="7"/>
      <c r="UUN314" s="7"/>
      <c r="UUO314" s="7"/>
      <c r="UUP314" s="7"/>
      <c r="UUQ314" s="7"/>
      <c r="UUR314" s="7"/>
      <c r="UUS314" s="7"/>
      <c r="UUT314" s="7"/>
      <c r="UUU314" s="7"/>
      <c r="UUV314" s="7"/>
      <c r="UUW314" s="7"/>
      <c r="UUX314" s="7"/>
      <c r="UUY314" s="7"/>
      <c r="UUZ314" s="7"/>
      <c r="UVA314" s="7"/>
      <c r="UVB314" s="7"/>
      <c r="UVC314" s="7"/>
      <c r="UVD314" s="7"/>
      <c r="UVE314" s="7"/>
      <c r="UVF314" s="7"/>
      <c r="UVG314" s="7"/>
      <c r="UVH314" s="7"/>
      <c r="UVI314" s="7"/>
      <c r="UVJ314" s="7"/>
      <c r="UVK314" s="7"/>
      <c r="UVL314" s="7"/>
      <c r="UVM314" s="7"/>
      <c r="UVN314" s="7"/>
      <c r="UVO314" s="7"/>
      <c r="UVP314" s="7"/>
      <c r="UVQ314" s="7"/>
      <c r="UVR314" s="7"/>
      <c r="UVS314" s="7"/>
      <c r="UVT314" s="7"/>
      <c r="UVU314" s="7"/>
      <c r="UVV314" s="7"/>
      <c r="UVW314" s="7"/>
      <c r="UVX314" s="7"/>
      <c r="UVY314" s="7"/>
      <c r="UVZ314" s="7"/>
      <c r="UWA314" s="7"/>
      <c r="UWB314" s="7"/>
      <c r="UWC314" s="7"/>
      <c r="UWD314" s="7"/>
      <c r="UWE314" s="7"/>
      <c r="UWF314" s="7"/>
      <c r="UWG314" s="7"/>
      <c r="UWH314" s="7"/>
      <c r="UWI314" s="7"/>
      <c r="UWJ314" s="7"/>
      <c r="UWK314" s="7"/>
      <c r="UWL314" s="7"/>
      <c r="UWM314" s="7"/>
      <c r="UWN314" s="7"/>
      <c r="UWO314" s="7"/>
      <c r="UWP314" s="7"/>
      <c r="UWQ314" s="7"/>
      <c r="UWR314" s="7"/>
      <c r="UWS314" s="7"/>
      <c r="UWT314" s="7"/>
      <c r="UWU314" s="7"/>
      <c r="UWV314" s="7"/>
      <c r="UWW314" s="7"/>
      <c r="UWX314" s="7"/>
      <c r="UWY314" s="7"/>
      <c r="UWZ314" s="7"/>
      <c r="UXA314" s="7"/>
      <c r="UXB314" s="7"/>
      <c r="UXC314" s="7"/>
      <c r="UXD314" s="7"/>
      <c r="UXE314" s="7"/>
      <c r="UXF314" s="7"/>
      <c r="UXG314" s="7"/>
      <c r="UXH314" s="7"/>
      <c r="UXI314" s="7"/>
      <c r="UXJ314" s="7"/>
      <c r="UXK314" s="7"/>
      <c r="UXL314" s="7"/>
      <c r="UXM314" s="7"/>
      <c r="UXN314" s="7"/>
      <c r="UXO314" s="7"/>
      <c r="UXP314" s="7"/>
      <c r="UXQ314" s="7"/>
      <c r="UXR314" s="7"/>
      <c r="UXS314" s="7"/>
      <c r="UXT314" s="7"/>
      <c r="UXU314" s="7"/>
      <c r="UXV314" s="7"/>
      <c r="UXW314" s="7"/>
      <c r="UXX314" s="7"/>
      <c r="UXY314" s="7"/>
      <c r="UXZ314" s="7"/>
      <c r="UYA314" s="7"/>
      <c r="UYB314" s="7"/>
      <c r="UYC314" s="7"/>
      <c r="UYD314" s="7"/>
      <c r="UYE314" s="7"/>
      <c r="UYF314" s="7"/>
      <c r="UYG314" s="7"/>
      <c r="UYH314" s="7"/>
      <c r="UYI314" s="7"/>
      <c r="UYJ314" s="7"/>
      <c r="UYK314" s="7"/>
      <c r="UYL314" s="7"/>
      <c r="UYM314" s="7"/>
      <c r="UYN314" s="7"/>
      <c r="UYO314" s="7"/>
      <c r="UYP314" s="7"/>
      <c r="UYQ314" s="7"/>
      <c r="UYR314" s="7"/>
      <c r="UYS314" s="7"/>
      <c r="UYT314" s="7"/>
      <c r="UYU314" s="7"/>
      <c r="UYV314" s="7"/>
      <c r="UYW314" s="7"/>
      <c r="UYX314" s="7"/>
      <c r="UYY314" s="7"/>
      <c r="UYZ314" s="7"/>
      <c r="UZA314" s="7"/>
      <c r="UZB314" s="7"/>
      <c r="UZC314" s="7"/>
      <c r="UZD314" s="7"/>
      <c r="UZE314" s="7"/>
      <c r="UZF314" s="7"/>
      <c r="UZG314" s="7"/>
      <c r="UZH314" s="7"/>
      <c r="UZI314" s="7"/>
      <c r="UZJ314" s="7"/>
      <c r="UZK314" s="7"/>
      <c r="UZL314" s="7"/>
      <c r="UZM314" s="7"/>
      <c r="UZN314" s="7"/>
      <c r="UZO314" s="7"/>
      <c r="UZP314" s="7"/>
      <c r="UZQ314" s="7"/>
      <c r="UZR314" s="7"/>
      <c r="UZS314" s="7"/>
      <c r="UZT314" s="7"/>
      <c r="UZU314" s="7"/>
      <c r="UZV314" s="7"/>
      <c r="UZW314" s="7"/>
      <c r="UZX314" s="7"/>
      <c r="UZY314" s="7"/>
      <c r="UZZ314" s="7"/>
      <c r="VAA314" s="7"/>
      <c r="VAB314" s="7"/>
      <c r="VAC314" s="7"/>
      <c r="VAD314" s="7"/>
      <c r="VAE314" s="7"/>
      <c r="VAF314" s="7"/>
      <c r="VAG314" s="7"/>
      <c r="VAH314" s="7"/>
      <c r="VAI314" s="7"/>
      <c r="VAJ314" s="7"/>
      <c r="VAK314" s="7"/>
      <c r="VAL314" s="7"/>
      <c r="VAM314" s="7"/>
      <c r="VAN314" s="7"/>
      <c r="VAO314" s="7"/>
      <c r="VAP314" s="7"/>
      <c r="VAQ314" s="7"/>
      <c r="VAR314" s="7"/>
      <c r="VAS314" s="7"/>
      <c r="VAT314" s="7"/>
      <c r="VAU314" s="7"/>
      <c r="VAV314" s="7"/>
      <c r="VAW314" s="7"/>
      <c r="VAX314" s="7"/>
      <c r="VAY314" s="7"/>
      <c r="VAZ314" s="7"/>
      <c r="VBA314" s="7"/>
      <c r="VBB314" s="7"/>
      <c r="VBC314" s="7"/>
      <c r="VBD314" s="7"/>
      <c r="VBE314" s="7"/>
      <c r="VBF314" s="7"/>
      <c r="VBG314" s="7"/>
      <c r="VBH314" s="7"/>
      <c r="VBI314" s="7"/>
      <c r="VBJ314" s="7"/>
      <c r="VBK314" s="7"/>
      <c r="VBL314" s="7"/>
      <c r="VBM314" s="7"/>
      <c r="VBN314" s="7"/>
      <c r="VBO314" s="7"/>
      <c r="VBP314" s="7"/>
      <c r="VBQ314" s="7"/>
      <c r="VBR314" s="7"/>
      <c r="VBS314" s="7"/>
      <c r="VBT314" s="7"/>
      <c r="VBU314" s="7"/>
      <c r="VBV314" s="7"/>
      <c r="VBW314" s="7"/>
      <c r="VBX314" s="7"/>
      <c r="VBY314" s="7"/>
      <c r="VBZ314" s="7"/>
      <c r="VCA314" s="7"/>
      <c r="VCB314" s="7"/>
      <c r="VCC314" s="7"/>
      <c r="VCD314" s="7"/>
      <c r="VCE314" s="7"/>
      <c r="VCF314" s="7"/>
      <c r="VCG314" s="7"/>
      <c r="VCH314" s="7"/>
      <c r="VCI314" s="7"/>
      <c r="VCJ314" s="7"/>
      <c r="VCK314" s="7"/>
      <c r="VCL314" s="7"/>
      <c r="VCM314" s="7"/>
      <c r="VCN314" s="7"/>
      <c r="VCO314" s="7"/>
      <c r="VCP314" s="7"/>
      <c r="VCQ314" s="7"/>
      <c r="VCR314" s="7"/>
      <c r="VCS314" s="7"/>
      <c r="VCT314" s="7"/>
      <c r="VCU314" s="7"/>
      <c r="VCV314" s="7"/>
      <c r="VCW314" s="7"/>
      <c r="VCX314" s="7"/>
      <c r="VCY314" s="7"/>
      <c r="VCZ314" s="7"/>
      <c r="VDA314" s="7"/>
      <c r="VDB314" s="7"/>
      <c r="VDC314" s="7"/>
      <c r="VDD314" s="7"/>
      <c r="VDE314" s="7"/>
      <c r="VDF314" s="7"/>
      <c r="VDG314" s="7"/>
      <c r="VDH314" s="7"/>
      <c r="VDI314" s="7"/>
      <c r="VDJ314" s="7"/>
      <c r="VDK314" s="7"/>
      <c r="VDL314" s="7"/>
      <c r="VDM314" s="7"/>
      <c r="VDN314" s="7"/>
      <c r="VDO314" s="7"/>
      <c r="VDP314" s="7"/>
      <c r="VDQ314" s="7"/>
      <c r="VDR314" s="7"/>
      <c r="VDS314" s="7"/>
      <c r="VDT314" s="7"/>
      <c r="VDU314" s="7"/>
      <c r="VDV314" s="7"/>
      <c r="VDW314" s="7"/>
      <c r="VDX314" s="7"/>
      <c r="VDY314" s="7"/>
      <c r="VDZ314" s="7"/>
      <c r="VEA314" s="7"/>
      <c r="VEB314" s="7"/>
      <c r="VEC314" s="7"/>
      <c r="VED314" s="7"/>
      <c r="VEE314" s="7"/>
      <c r="VEF314" s="7"/>
      <c r="VEG314" s="7"/>
      <c r="VEH314" s="7"/>
      <c r="VEI314" s="7"/>
      <c r="VEJ314" s="7"/>
      <c r="VEK314" s="7"/>
      <c r="VEL314" s="7"/>
      <c r="VEM314" s="7"/>
      <c r="VEN314" s="7"/>
      <c r="VEO314" s="7"/>
      <c r="VEP314" s="7"/>
      <c r="VEQ314" s="7"/>
      <c r="VER314" s="7"/>
      <c r="VES314" s="7"/>
      <c r="VET314" s="7"/>
      <c r="VEU314" s="7"/>
      <c r="VEV314" s="7"/>
      <c r="VEW314" s="7"/>
      <c r="VEX314" s="7"/>
      <c r="VEY314" s="7"/>
      <c r="VEZ314" s="7"/>
      <c r="VFA314" s="7"/>
      <c r="VFB314" s="7"/>
      <c r="VFC314" s="7"/>
      <c r="VFD314" s="7"/>
      <c r="VFE314" s="7"/>
      <c r="VFF314" s="7"/>
      <c r="VFG314" s="7"/>
      <c r="VFH314" s="7"/>
      <c r="VFI314" s="7"/>
      <c r="VFJ314" s="7"/>
      <c r="VFK314" s="7"/>
      <c r="VFL314" s="7"/>
      <c r="VFM314" s="7"/>
      <c r="VFN314" s="7"/>
      <c r="VFO314" s="7"/>
      <c r="VFP314" s="7"/>
      <c r="VFQ314" s="7"/>
      <c r="VFR314" s="7"/>
      <c r="VFS314" s="7"/>
      <c r="VFT314" s="7"/>
      <c r="VFU314" s="7"/>
      <c r="VFV314" s="7"/>
      <c r="VFW314" s="7"/>
      <c r="VFX314" s="7"/>
      <c r="VFY314" s="7"/>
      <c r="VFZ314" s="7"/>
      <c r="VGA314" s="7"/>
      <c r="VGB314" s="7"/>
      <c r="VGC314" s="7"/>
      <c r="VGD314" s="7"/>
      <c r="VGE314" s="7"/>
      <c r="VGF314" s="7"/>
      <c r="VGG314" s="7"/>
      <c r="VGH314" s="7"/>
      <c r="VGI314" s="7"/>
      <c r="VGJ314" s="7"/>
      <c r="VGK314" s="7"/>
      <c r="VGL314" s="7"/>
      <c r="VGM314" s="7"/>
      <c r="VGN314" s="7"/>
      <c r="VGO314" s="7"/>
      <c r="VGP314" s="7"/>
      <c r="VGQ314" s="7"/>
      <c r="VGR314" s="7"/>
      <c r="VGS314" s="7"/>
      <c r="VGT314" s="7"/>
      <c r="VGU314" s="7"/>
      <c r="VGV314" s="7"/>
      <c r="VGW314" s="7"/>
      <c r="VGX314" s="7"/>
      <c r="VGY314" s="7"/>
      <c r="VGZ314" s="7"/>
      <c r="VHA314" s="7"/>
      <c r="VHB314" s="7"/>
      <c r="VHC314" s="7"/>
      <c r="VHD314" s="7"/>
      <c r="VHE314" s="7"/>
      <c r="VHF314" s="7"/>
      <c r="VHG314" s="7"/>
      <c r="VHH314" s="7"/>
      <c r="VHI314" s="7"/>
      <c r="VHJ314" s="7"/>
      <c r="VHK314" s="7"/>
      <c r="VHL314" s="7"/>
      <c r="VHM314" s="7"/>
      <c r="VHN314" s="7"/>
      <c r="VHO314" s="7"/>
      <c r="VHP314" s="7"/>
      <c r="VHQ314" s="7"/>
      <c r="VHR314" s="7"/>
      <c r="VHS314" s="7"/>
      <c r="VHT314" s="7"/>
      <c r="VHU314" s="7"/>
      <c r="VHV314" s="7"/>
      <c r="VHW314" s="7"/>
      <c r="VHX314" s="7"/>
      <c r="VHY314" s="7"/>
      <c r="VHZ314" s="7"/>
      <c r="VIA314" s="7"/>
      <c r="VIB314" s="7"/>
      <c r="VIC314" s="7"/>
      <c r="VID314" s="7"/>
      <c r="VIE314" s="7"/>
      <c r="VIF314" s="7"/>
      <c r="VIG314" s="7"/>
      <c r="VIH314" s="7"/>
      <c r="VII314" s="7"/>
      <c r="VIJ314" s="7"/>
      <c r="VIK314" s="7"/>
      <c r="VIL314" s="7"/>
      <c r="VIM314" s="7"/>
      <c r="VIN314" s="7"/>
      <c r="VIO314" s="7"/>
      <c r="VIP314" s="7"/>
      <c r="VIQ314" s="7"/>
      <c r="VIR314" s="7"/>
      <c r="VIS314" s="7"/>
      <c r="VIT314" s="7"/>
      <c r="VIU314" s="7"/>
      <c r="VIV314" s="7"/>
      <c r="VIW314" s="7"/>
      <c r="VIX314" s="7"/>
      <c r="VIY314" s="7"/>
      <c r="VIZ314" s="7"/>
      <c r="VJA314" s="7"/>
      <c r="VJB314" s="7"/>
      <c r="VJC314" s="7"/>
      <c r="VJD314" s="7"/>
      <c r="VJE314" s="7"/>
      <c r="VJF314" s="7"/>
      <c r="VJG314" s="7"/>
      <c r="VJH314" s="7"/>
      <c r="VJI314" s="7"/>
      <c r="VJJ314" s="7"/>
      <c r="VJK314" s="7"/>
      <c r="VJL314" s="7"/>
      <c r="VJM314" s="7"/>
      <c r="VJN314" s="7"/>
      <c r="VJO314" s="7"/>
      <c r="VJP314" s="7"/>
      <c r="VJQ314" s="7"/>
      <c r="VJR314" s="7"/>
      <c r="VJS314" s="7"/>
      <c r="VJT314" s="7"/>
      <c r="VJU314" s="7"/>
      <c r="VJV314" s="7"/>
      <c r="VJW314" s="7"/>
      <c r="VJX314" s="7"/>
      <c r="VJY314" s="7"/>
      <c r="VJZ314" s="7"/>
      <c r="VKA314" s="7"/>
      <c r="VKB314" s="7"/>
      <c r="VKC314" s="7"/>
      <c r="VKD314" s="7"/>
      <c r="VKE314" s="7"/>
      <c r="VKF314" s="7"/>
      <c r="VKG314" s="7"/>
      <c r="VKH314" s="7"/>
      <c r="VKI314" s="7"/>
      <c r="VKJ314" s="7"/>
      <c r="VKK314" s="7"/>
      <c r="VKL314" s="7"/>
      <c r="VKM314" s="7"/>
      <c r="VKN314" s="7"/>
      <c r="VKO314" s="7"/>
      <c r="VKP314" s="7"/>
      <c r="VKQ314" s="7"/>
      <c r="VKR314" s="7"/>
      <c r="VKS314" s="7"/>
      <c r="VKT314" s="7"/>
      <c r="VKU314" s="7"/>
      <c r="VKV314" s="7"/>
      <c r="VKW314" s="7"/>
      <c r="VKX314" s="7"/>
      <c r="VKY314" s="7"/>
      <c r="VKZ314" s="7"/>
      <c r="VLA314" s="7"/>
      <c r="VLB314" s="7"/>
      <c r="VLC314" s="7"/>
      <c r="VLD314" s="7"/>
      <c r="VLE314" s="7"/>
      <c r="VLF314" s="7"/>
      <c r="VLG314" s="7"/>
      <c r="VLH314" s="7"/>
      <c r="VLI314" s="7"/>
      <c r="VLJ314" s="7"/>
      <c r="VLK314" s="7"/>
      <c r="VLL314" s="7"/>
      <c r="VLM314" s="7"/>
      <c r="VLN314" s="7"/>
      <c r="VLO314" s="7"/>
      <c r="VLP314" s="7"/>
      <c r="VLQ314" s="7"/>
      <c r="VLR314" s="7"/>
      <c r="VLS314" s="7"/>
      <c r="VLT314" s="7"/>
      <c r="VLU314" s="7"/>
      <c r="VLV314" s="7"/>
      <c r="VLW314" s="7"/>
      <c r="VLX314" s="7"/>
      <c r="VLY314" s="7"/>
      <c r="VLZ314" s="7"/>
      <c r="VMA314" s="7"/>
      <c r="VMB314" s="7"/>
      <c r="VMC314" s="7"/>
      <c r="VMD314" s="7"/>
      <c r="VME314" s="7"/>
      <c r="VMF314" s="7"/>
      <c r="VMG314" s="7"/>
      <c r="VMH314" s="7"/>
      <c r="VMI314" s="7"/>
      <c r="VMJ314" s="7"/>
      <c r="VMK314" s="7"/>
      <c r="VML314" s="7"/>
      <c r="VMM314" s="7"/>
      <c r="VMN314" s="7"/>
      <c r="VMO314" s="7"/>
      <c r="VMP314" s="7"/>
      <c r="VMQ314" s="7"/>
      <c r="VMR314" s="7"/>
      <c r="VMS314" s="7"/>
      <c r="VMT314" s="7"/>
      <c r="VMU314" s="7"/>
      <c r="VMV314" s="7"/>
      <c r="VMW314" s="7"/>
      <c r="VMX314" s="7"/>
      <c r="VMY314" s="7"/>
      <c r="VMZ314" s="7"/>
      <c r="VNA314" s="7"/>
      <c r="VNB314" s="7"/>
      <c r="VNC314" s="7"/>
      <c r="VND314" s="7"/>
      <c r="VNE314" s="7"/>
      <c r="VNF314" s="7"/>
      <c r="VNG314" s="7"/>
      <c r="VNH314" s="7"/>
      <c r="VNI314" s="7"/>
      <c r="VNJ314" s="7"/>
      <c r="VNK314" s="7"/>
      <c r="VNL314" s="7"/>
      <c r="VNM314" s="7"/>
      <c r="VNN314" s="7"/>
      <c r="VNO314" s="7"/>
      <c r="VNP314" s="7"/>
      <c r="VNQ314" s="7"/>
      <c r="VNR314" s="7"/>
      <c r="VNS314" s="7"/>
      <c r="VNT314" s="7"/>
      <c r="VNU314" s="7"/>
      <c r="VNV314" s="7"/>
      <c r="VNW314" s="7"/>
      <c r="VNX314" s="7"/>
      <c r="VNY314" s="7"/>
      <c r="VNZ314" s="7"/>
      <c r="VOA314" s="7"/>
      <c r="VOB314" s="7"/>
      <c r="VOC314" s="7"/>
      <c r="VOD314" s="7"/>
      <c r="VOE314" s="7"/>
      <c r="VOF314" s="7"/>
      <c r="VOG314" s="7"/>
      <c r="VOH314" s="7"/>
      <c r="VOI314" s="7"/>
      <c r="VOJ314" s="7"/>
      <c r="VOK314" s="7"/>
      <c r="VOL314" s="7"/>
      <c r="VOM314" s="7"/>
      <c r="VON314" s="7"/>
      <c r="VOO314" s="7"/>
      <c r="VOP314" s="7"/>
      <c r="VOQ314" s="7"/>
      <c r="VOR314" s="7"/>
      <c r="VOS314" s="7"/>
      <c r="VOT314" s="7"/>
      <c r="VOU314" s="7"/>
      <c r="VOV314" s="7"/>
      <c r="VOW314" s="7"/>
      <c r="VOX314" s="7"/>
      <c r="VOY314" s="7"/>
      <c r="VOZ314" s="7"/>
      <c r="VPA314" s="7"/>
      <c r="VPB314" s="7"/>
      <c r="VPC314" s="7"/>
      <c r="VPD314" s="7"/>
      <c r="VPE314" s="7"/>
      <c r="VPF314" s="7"/>
      <c r="VPG314" s="7"/>
      <c r="VPH314" s="7"/>
      <c r="VPI314" s="7"/>
      <c r="VPJ314" s="7"/>
      <c r="VPK314" s="7"/>
      <c r="VPL314" s="7"/>
      <c r="VPM314" s="7"/>
      <c r="VPN314" s="7"/>
      <c r="VPO314" s="7"/>
      <c r="VPP314" s="7"/>
      <c r="VPQ314" s="7"/>
      <c r="VPR314" s="7"/>
      <c r="VPS314" s="7"/>
      <c r="VPT314" s="7"/>
      <c r="VPU314" s="7"/>
      <c r="VPV314" s="7"/>
      <c r="VPW314" s="7"/>
      <c r="VPX314" s="7"/>
      <c r="VPY314" s="7"/>
      <c r="VPZ314" s="7"/>
      <c r="VQA314" s="7"/>
      <c r="VQB314" s="7"/>
      <c r="VQC314" s="7"/>
      <c r="VQD314" s="7"/>
      <c r="VQE314" s="7"/>
      <c r="VQF314" s="7"/>
      <c r="VQG314" s="7"/>
      <c r="VQH314" s="7"/>
      <c r="VQI314" s="7"/>
      <c r="VQJ314" s="7"/>
      <c r="VQK314" s="7"/>
      <c r="VQL314" s="7"/>
      <c r="VQM314" s="7"/>
      <c r="VQN314" s="7"/>
      <c r="VQO314" s="7"/>
      <c r="VQP314" s="7"/>
      <c r="VQQ314" s="7"/>
      <c r="VQR314" s="7"/>
      <c r="VQS314" s="7"/>
      <c r="VQT314" s="7"/>
      <c r="VQU314" s="7"/>
      <c r="VQV314" s="7"/>
      <c r="VQW314" s="7"/>
      <c r="VQX314" s="7"/>
      <c r="VQY314" s="7"/>
      <c r="VQZ314" s="7"/>
      <c r="VRA314" s="7"/>
      <c r="VRB314" s="7"/>
      <c r="VRC314" s="7"/>
      <c r="VRD314" s="7"/>
      <c r="VRE314" s="7"/>
      <c r="VRF314" s="7"/>
      <c r="VRG314" s="7"/>
      <c r="VRH314" s="7"/>
      <c r="VRI314" s="7"/>
      <c r="VRJ314" s="7"/>
      <c r="VRK314" s="7"/>
      <c r="VRL314" s="7"/>
      <c r="VRM314" s="7"/>
      <c r="VRN314" s="7"/>
      <c r="VRO314" s="7"/>
      <c r="VRP314" s="7"/>
      <c r="VRQ314" s="7"/>
      <c r="VRR314" s="7"/>
      <c r="VRS314" s="7"/>
      <c r="VRT314" s="7"/>
      <c r="VRU314" s="7"/>
      <c r="VRV314" s="7"/>
      <c r="VRW314" s="7"/>
      <c r="VRX314" s="7"/>
      <c r="VRY314" s="7"/>
      <c r="VRZ314" s="7"/>
      <c r="VSA314" s="7"/>
      <c r="VSB314" s="7"/>
      <c r="VSC314" s="7"/>
      <c r="VSD314" s="7"/>
      <c r="VSE314" s="7"/>
      <c r="VSF314" s="7"/>
      <c r="VSG314" s="7"/>
      <c r="VSH314" s="7"/>
      <c r="VSI314" s="7"/>
      <c r="VSJ314" s="7"/>
      <c r="VSK314" s="7"/>
      <c r="VSL314" s="7"/>
      <c r="VSM314" s="7"/>
      <c r="VSN314" s="7"/>
      <c r="VSO314" s="7"/>
      <c r="VSP314" s="7"/>
      <c r="VSQ314" s="7"/>
      <c r="VSR314" s="7"/>
      <c r="VSS314" s="7"/>
      <c r="VST314" s="7"/>
      <c r="VSU314" s="7"/>
      <c r="VSV314" s="7"/>
      <c r="VSW314" s="7"/>
      <c r="VSX314" s="7"/>
      <c r="VSY314" s="7"/>
      <c r="VSZ314" s="7"/>
      <c r="VTA314" s="7"/>
      <c r="VTB314" s="7"/>
      <c r="VTC314" s="7"/>
      <c r="VTD314" s="7"/>
      <c r="VTE314" s="7"/>
      <c r="VTF314" s="7"/>
      <c r="VTG314" s="7"/>
      <c r="VTH314" s="7"/>
      <c r="VTI314" s="7"/>
      <c r="VTJ314" s="7"/>
      <c r="VTK314" s="7"/>
      <c r="VTL314" s="7"/>
      <c r="VTM314" s="7"/>
      <c r="VTN314" s="7"/>
      <c r="VTO314" s="7"/>
      <c r="VTP314" s="7"/>
      <c r="VTQ314" s="7"/>
      <c r="VTR314" s="7"/>
      <c r="VTS314" s="7"/>
      <c r="VTT314" s="7"/>
      <c r="VTU314" s="7"/>
      <c r="VTV314" s="7"/>
      <c r="VTW314" s="7"/>
      <c r="VTX314" s="7"/>
      <c r="VTY314" s="7"/>
      <c r="VTZ314" s="7"/>
      <c r="VUA314" s="7"/>
      <c r="VUB314" s="7"/>
      <c r="VUC314" s="7"/>
      <c r="VUD314" s="7"/>
      <c r="VUE314" s="7"/>
      <c r="VUF314" s="7"/>
      <c r="VUG314" s="7"/>
      <c r="VUH314" s="7"/>
      <c r="VUI314" s="7"/>
      <c r="VUJ314" s="7"/>
      <c r="VUK314" s="7"/>
      <c r="VUL314" s="7"/>
      <c r="VUM314" s="7"/>
      <c r="VUN314" s="7"/>
      <c r="VUO314" s="7"/>
      <c r="VUP314" s="7"/>
      <c r="VUQ314" s="7"/>
      <c r="VUR314" s="7"/>
      <c r="VUS314" s="7"/>
      <c r="VUT314" s="7"/>
      <c r="VUU314" s="7"/>
      <c r="VUV314" s="7"/>
      <c r="VUW314" s="7"/>
      <c r="VUX314" s="7"/>
      <c r="VUY314" s="7"/>
      <c r="VUZ314" s="7"/>
      <c r="VVA314" s="7"/>
      <c r="VVB314" s="7"/>
      <c r="VVC314" s="7"/>
      <c r="VVD314" s="7"/>
      <c r="VVE314" s="7"/>
      <c r="VVF314" s="7"/>
      <c r="VVG314" s="7"/>
      <c r="VVH314" s="7"/>
      <c r="VVI314" s="7"/>
      <c r="VVJ314" s="7"/>
      <c r="VVK314" s="7"/>
      <c r="VVL314" s="7"/>
      <c r="VVM314" s="7"/>
      <c r="VVN314" s="7"/>
      <c r="VVO314" s="7"/>
      <c r="VVP314" s="7"/>
      <c r="VVQ314" s="7"/>
      <c r="VVR314" s="7"/>
      <c r="VVS314" s="7"/>
      <c r="VVT314" s="7"/>
      <c r="VVU314" s="7"/>
      <c r="VVV314" s="7"/>
      <c r="VVW314" s="7"/>
      <c r="VVX314" s="7"/>
      <c r="VVY314" s="7"/>
      <c r="VVZ314" s="7"/>
      <c r="VWA314" s="7"/>
      <c r="VWB314" s="7"/>
      <c r="VWC314" s="7"/>
      <c r="VWD314" s="7"/>
      <c r="VWE314" s="7"/>
      <c r="VWF314" s="7"/>
      <c r="VWG314" s="7"/>
      <c r="VWH314" s="7"/>
      <c r="VWI314" s="7"/>
      <c r="VWJ314" s="7"/>
      <c r="VWK314" s="7"/>
      <c r="VWL314" s="7"/>
      <c r="VWM314" s="7"/>
      <c r="VWN314" s="7"/>
      <c r="VWO314" s="7"/>
      <c r="VWP314" s="7"/>
      <c r="VWQ314" s="7"/>
      <c r="VWR314" s="7"/>
      <c r="VWS314" s="7"/>
      <c r="VWT314" s="7"/>
      <c r="VWU314" s="7"/>
      <c r="VWV314" s="7"/>
      <c r="VWW314" s="7"/>
      <c r="VWX314" s="7"/>
      <c r="VWY314" s="7"/>
      <c r="VWZ314" s="7"/>
      <c r="VXA314" s="7"/>
      <c r="VXB314" s="7"/>
      <c r="VXC314" s="7"/>
      <c r="VXD314" s="7"/>
      <c r="VXE314" s="7"/>
      <c r="VXF314" s="7"/>
      <c r="VXG314" s="7"/>
      <c r="VXH314" s="7"/>
      <c r="VXI314" s="7"/>
      <c r="VXJ314" s="7"/>
      <c r="VXK314" s="7"/>
      <c r="VXL314" s="7"/>
      <c r="VXM314" s="7"/>
      <c r="VXN314" s="7"/>
      <c r="VXO314" s="7"/>
      <c r="VXP314" s="7"/>
      <c r="VXQ314" s="7"/>
      <c r="VXR314" s="7"/>
      <c r="VXS314" s="7"/>
      <c r="VXT314" s="7"/>
      <c r="VXU314" s="7"/>
      <c r="VXV314" s="7"/>
      <c r="VXW314" s="7"/>
      <c r="VXX314" s="7"/>
      <c r="VXY314" s="7"/>
      <c r="VXZ314" s="7"/>
      <c r="VYA314" s="7"/>
      <c r="VYB314" s="7"/>
      <c r="VYC314" s="7"/>
      <c r="VYD314" s="7"/>
      <c r="VYE314" s="7"/>
      <c r="VYF314" s="7"/>
      <c r="VYG314" s="7"/>
      <c r="VYH314" s="7"/>
      <c r="VYI314" s="7"/>
      <c r="VYJ314" s="7"/>
      <c r="VYK314" s="7"/>
      <c r="VYL314" s="7"/>
      <c r="VYM314" s="7"/>
      <c r="VYN314" s="7"/>
      <c r="VYO314" s="7"/>
      <c r="VYP314" s="7"/>
      <c r="VYQ314" s="7"/>
      <c r="VYR314" s="7"/>
      <c r="VYS314" s="7"/>
      <c r="VYT314" s="7"/>
      <c r="VYU314" s="7"/>
      <c r="VYV314" s="7"/>
      <c r="VYW314" s="7"/>
      <c r="VYX314" s="7"/>
      <c r="VYY314" s="7"/>
      <c r="VYZ314" s="7"/>
      <c r="VZA314" s="7"/>
      <c r="VZB314" s="7"/>
      <c r="VZC314" s="7"/>
      <c r="VZD314" s="7"/>
      <c r="VZE314" s="7"/>
      <c r="VZF314" s="7"/>
      <c r="VZG314" s="7"/>
      <c r="VZH314" s="7"/>
      <c r="VZI314" s="7"/>
      <c r="VZJ314" s="7"/>
      <c r="VZK314" s="7"/>
      <c r="VZL314" s="7"/>
      <c r="VZM314" s="7"/>
      <c r="VZN314" s="7"/>
      <c r="VZO314" s="7"/>
      <c r="VZP314" s="7"/>
      <c r="VZQ314" s="7"/>
      <c r="VZR314" s="7"/>
      <c r="VZS314" s="7"/>
      <c r="VZT314" s="7"/>
      <c r="VZU314" s="7"/>
      <c r="VZV314" s="7"/>
      <c r="VZW314" s="7"/>
      <c r="VZX314" s="7"/>
      <c r="VZY314" s="7"/>
      <c r="VZZ314" s="7"/>
      <c r="WAA314" s="7"/>
      <c r="WAB314" s="7"/>
      <c r="WAC314" s="7"/>
      <c r="WAD314" s="7"/>
      <c r="WAE314" s="7"/>
      <c r="WAF314" s="7"/>
      <c r="WAG314" s="7"/>
      <c r="WAH314" s="7"/>
      <c r="WAI314" s="7"/>
      <c r="WAJ314" s="7"/>
      <c r="WAK314" s="7"/>
      <c r="WAL314" s="7"/>
      <c r="WAM314" s="7"/>
      <c r="WAN314" s="7"/>
      <c r="WAO314" s="7"/>
      <c r="WAP314" s="7"/>
      <c r="WAQ314" s="7"/>
      <c r="WAR314" s="7"/>
      <c r="WAS314" s="7"/>
      <c r="WAT314" s="7"/>
      <c r="WAU314" s="7"/>
      <c r="WAV314" s="7"/>
      <c r="WAW314" s="7"/>
      <c r="WAX314" s="7"/>
      <c r="WAY314" s="7"/>
      <c r="WAZ314" s="7"/>
      <c r="WBA314" s="7"/>
      <c r="WBB314" s="7"/>
      <c r="WBC314" s="7"/>
      <c r="WBD314" s="7"/>
      <c r="WBE314" s="7"/>
      <c r="WBF314" s="7"/>
      <c r="WBG314" s="7"/>
      <c r="WBH314" s="7"/>
      <c r="WBI314" s="7"/>
      <c r="WBJ314" s="7"/>
      <c r="WBK314" s="7"/>
      <c r="WBL314" s="7"/>
      <c r="WBM314" s="7"/>
      <c r="WBN314" s="7"/>
      <c r="WBO314" s="7"/>
      <c r="WBP314" s="7"/>
      <c r="WBQ314" s="7"/>
      <c r="WBR314" s="7"/>
      <c r="WBS314" s="7"/>
      <c r="WBT314" s="7"/>
      <c r="WBU314" s="7"/>
      <c r="WBV314" s="7"/>
      <c r="WBW314" s="7"/>
      <c r="WBX314" s="7"/>
      <c r="WBY314" s="7"/>
      <c r="WBZ314" s="7"/>
      <c r="WCA314" s="7"/>
      <c r="WCB314" s="7"/>
      <c r="WCC314" s="7"/>
      <c r="WCD314" s="7"/>
      <c r="WCE314" s="7"/>
      <c r="WCF314" s="7"/>
      <c r="WCG314" s="7"/>
      <c r="WCH314" s="7"/>
      <c r="WCI314" s="7"/>
      <c r="WCJ314" s="7"/>
      <c r="WCK314" s="7"/>
      <c r="WCL314" s="7"/>
      <c r="WCM314" s="7"/>
      <c r="WCN314" s="7"/>
      <c r="WCO314" s="7"/>
      <c r="WCP314" s="7"/>
      <c r="WCQ314" s="7"/>
      <c r="WCR314" s="7"/>
      <c r="WCS314" s="7"/>
      <c r="WCT314" s="7"/>
      <c r="WCU314" s="7"/>
      <c r="WCV314" s="7"/>
      <c r="WCW314" s="7"/>
      <c r="WCX314" s="7"/>
      <c r="WCY314" s="7"/>
      <c r="WCZ314" s="7"/>
      <c r="WDA314" s="7"/>
      <c r="WDB314" s="7"/>
      <c r="WDC314" s="7"/>
      <c r="WDD314" s="7"/>
      <c r="WDE314" s="7"/>
      <c r="WDF314" s="7"/>
      <c r="WDG314" s="7"/>
      <c r="WDH314" s="7"/>
      <c r="WDI314" s="7"/>
      <c r="WDJ314" s="7"/>
      <c r="WDK314" s="7"/>
      <c r="WDL314" s="7"/>
      <c r="WDM314" s="7"/>
      <c r="WDN314" s="7"/>
      <c r="WDO314" s="7"/>
      <c r="WDP314" s="7"/>
      <c r="WDQ314" s="7"/>
      <c r="WDR314" s="7"/>
      <c r="WDS314" s="7"/>
      <c r="WDT314" s="7"/>
      <c r="WDU314" s="7"/>
      <c r="WDV314" s="7"/>
      <c r="WDW314" s="7"/>
      <c r="WDX314" s="7"/>
      <c r="WDY314" s="7"/>
      <c r="WDZ314" s="7"/>
      <c r="WEA314" s="7"/>
      <c r="WEB314" s="7"/>
      <c r="WEC314" s="7"/>
      <c r="WED314" s="7"/>
      <c r="WEE314" s="7"/>
      <c r="WEF314" s="7"/>
      <c r="WEG314" s="7"/>
      <c r="WEH314" s="7"/>
      <c r="WEI314" s="7"/>
      <c r="WEJ314" s="7"/>
      <c r="WEK314" s="7"/>
      <c r="WEL314" s="7"/>
      <c r="WEM314" s="7"/>
      <c r="WEN314" s="7"/>
      <c r="WEO314" s="7"/>
      <c r="WEP314" s="7"/>
      <c r="WEQ314" s="7"/>
      <c r="WER314" s="7"/>
      <c r="WES314" s="7"/>
      <c r="WET314" s="7"/>
      <c r="WEU314" s="7"/>
      <c r="WEV314" s="7"/>
      <c r="WEW314" s="7"/>
      <c r="WEX314" s="7"/>
      <c r="WEY314" s="7"/>
      <c r="WEZ314" s="7"/>
      <c r="WFA314" s="7"/>
      <c r="WFB314" s="7"/>
      <c r="WFC314" s="7"/>
      <c r="WFD314" s="7"/>
      <c r="WFE314" s="7"/>
      <c r="WFF314" s="7"/>
      <c r="WFG314" s="7"/>
      <c r="WFH314" s="7"/>
      <c r="WFI314" s="7"/>
      <c r="WFJ314" s="7"/>
      <c r="WFK314" s="7"/>
      <c r="WFL314" s="7"/>
      <c r="WFM314" s="7"/>
      <c r="WFN314" s="7"/>
      <c r="WFO314" s="7"/>
      <c r="WFP314" s="7"/>
      <c r="WFQ314" s="7"/>
      <c r="WFR314" s="7"/>
      <c r="WFS314" s="7"/>
      <c r="WFT314" s="7"/>
      <c r="WFU314" s="7"/>
      <c r="WFV314" s="7"/>
      <c r="WFW314" s="7"/>
      <c r="WFX314" s="7"/>
      <c r="WFY314" s="7"/>
      <c r="WFZ314" s="7"/>
      <c r="WGA314" s="7"/>
      <c r="WGB314" s="7"/>
      <c r="WGC314" s="7"/>
      <c r="WGD314" s="7"/>
      <c r="WGE314" s="7"/>
      <c r="WGF314" s="7"/>
      <c r="WGG314" s="7"/>
      <c r="WGH314" s="7"/>
      <c r="WGI314" s="7"/>
      <c r="WGJ314" s="7"/>
      <c r="WGK314" s="7"/>
      <c r="WGL314" s="7"/>
      <c r="WGM314" s="7"/>
      <c r="WGN314" s="7"/>
      <c r="WGO314" s="7"/>
      <c r="WGP314" s="7"/>
      <c r="WGQ314" s="7"/>
      <c r="WGR314" s="7"/>
      <c r="WGS314" s="7"/>
      <c r="WGT314" s="7"/>
      <c r="WGU314" s="7"/>
      <c r="WGV314" s="7"/>
      <c r="WGW314" s="7"/>
      <c r="WGX314" s="7"/>
      <c r="WGY314" s="7"/>
      <c r="WGZ314" s="7"/>
      <c r="WHA314" s="7"/>
      <c r="WHB314" s="7"/>
      <c r="WHC314" s="7"/>
      <c r="WHD314" s="7"/>
      <c r="WHE314" s="7"/>
      <c r="WHF314" s="7"/>
      <c r="WHG314" s="7"/>
      <c r="WHH314" s="7"/>
      <c r="WHI314" s="7"/>
      <c r="WHJ314" s="7"/>
      <c r="WHK314" s="7"/>
      <c r="WHL314" s="7"/>
      <c r="WHM314" s="7"/>
      <c r="WHN314" s="7"/>
      <c r="WHO314" s="7"/>
      <c r="WHP314" s="7"/>
      <c r="WHQ314" s="7"/>
      <c r="WHR314" s="7"/>
      <c r="WHS314" s="7"/>
      <c r="WHT314" s="7"/>
      <c r="WHU314" s="7"/>
      <c r="WHV314" s="7"/>
      <c r="WHW314" s="7"/>
      <c r="WHX314" s="7"/>
      <c r="WHY314" s="7"/>
      <c r="WHZ314" s="7"/>
      <c r="WIA314" s="7"/>
      <c r="WIB314" s="7"/>
      <c r="WIC314" s="7"/>
      <c r="WID314" s="7"/>
      <c r="WIE314" s="7"/>
      <c r="WIF314" s="7"/>
      <c r="WIG314" s="7"/>
      <c r="WIH314" s="7"/>
      <c r="WII314" s="7"/>
      <c r="WIJ314" s="7"/>
      <c r="WIK314" s="7"/>
      <c r="WIL314" s="7"/>
      <c r="WIM314" s="7"/>
      <c r="WIN314" s="7"/>
      <c r="WIO314" s="7"/>
      <c r="WIP314" s="7"/>
      <c r="WIQ314" s="7"/>
      <c r="WIR314" s="7"/>
      <c r="WIS314" s="7"/>
      <c r="WIT314" s="7"/>
      <c r="WIU314" s="7"/>
      <c r="WIV314" s="7"/>
      <c r="WIW314" s="7"/>
      <c r="WIX314" s="7"/>
      <c r="WIY314" s="7"/>
      <c r="WIZ314" s="7"/>
      <c r="WJA314" s="7"/>
      <c r="WJB314" s="7"/>
      <c r="WJC314" s="7"/>
      <c r="WJD314" s="7"/>
      <c r="WJE314" s="7"/>
      <c r="WJF314" s="7"/>
      <c r="WJG314" s="7"/>
      <c r="WJH314" s="7"/>
      <c r="WJI314" s="7"/>
      <c r="WJJ314" s="7"/>
      <c r="WJK314" s="7"/>
      <c r="WJL314" s="7"/>
      <c r="WJM314" s="7"/>
      <c r="WJN314" s="7"/>
      <c r="WJO314" s="7"/>
      <c r="WJP314" s="7"/>
      <c r="WJQ314" s="7"/>
      <c r="WJR314" s="7"/>
      <c r="WJS314" s="7"/>
      <c r="WJT314" s="7"/>
      <c r="WJU314" s="7"/>
      <c r="WJV314" s="7"/>
      <c r="WJW314" s="7"/>
      <c r="WJX314" s="7"/>
      <c r="WJY314" s="7"/>
      <c r="WJZ314" s="7"/>
      <c r="WKA314" s="7"/>
      <c r="WKB314" s="7"/>
      <c r="WKC314" s="7"/>
      <c r="WKD314" s="7"/>
      <c r="WKE314" s="7"/>
      <c r="WKF314" s="7"/>
      <c r="WKG314" s="7"/>
      <c r="WKH314" s="7"/>
      <c r="WKI314" s="7"/>
      <c r="WKJ314" s="7"/>
      <c r="WKK314" s="7"/>
      <c r="WKL314" s="7"/>
      <c r="WKM314" s="7"/>
      <c r="WKN314" s="7"/>
      <c r="WKO314" s="7"/>
      <c r="WKP314" s="7"/>
      <c r="WKQ314" s="7"/>
      <c r="WKR314" s="7"/>
      <c r="WKS314" s="7"/>
      <c r="WKT314" s="7"/>
      <c r="WKU314" s="7"/>
      <c r="WKV314" s="7"/>
      <c r="WKW314" s="7"/>
      <c r="WKX314" s="7"/>
      <c r="WKY314" s="7"/>
      <c r="WKZ314" s="7"/>
      <c r="WLA314" s="7"/>
      <c r="WLB314" s="7"/>
      <c r="WLC314" s="7"/>
      <c r="WLD314" s="7"/>
      <c r="WLE314" s="7"/>
      <c r="WLF314" s="7"/>
      <c r="WLG314" s="7"/>
      <c r="WLH314" s="7"/>
      <c r="WLI314" s="7"/>
      <c r="WLJ314" s="7"/>
      <c r="WLK314" s="7"/>
      <c r="WLL314" s="7"/>
      <c r="WLM314" s="7"/>
      <c r="WLN314" s="7"/>
      <c r="WLO314" s="7"/>
      <c r="WLP314" s="7"/>
      <c r="WLQ314" s="7"/>
      <c r="WLR314" s="7"/>
      <c r="WLS314" s="7"/>
      <c r="WLT314" s="7"/>
      <c r="WLU314" s="7"/>
      <c r="WLV314" s="7"/>
      <c r="WLW314" s="7"/>
      <c r="WLX314" s="7"/>
      <c r="WLY314" s="7"/>
      <c r="WLZ314" s="7"/>
      <c r="WMA314" s="7"/>
      <c r="WMB314" s="7"/>
      <c r="WMC314" s="7"/>
      <c r="WMD314" s="7"/>
      <c r="WME314" s="7"/>
      <c r="WMF314" s="7"/>
      <c r="WMG314" s="7"/>
      <c r="WMH314" s="7"/>
      <c r="WMI314" s="7"/>
      <c r="WMJ314" s="7"/>
      <c r="WMK314" s="7"/>
      <c r="WML314" s="7"/>
      <c r="WMM314" s="7"/>
      <c r="WMN314" s="7"/>
      <c r="WMO314" s="7"/>
      <c r="WMP314" s="7"/>
      <c r="WMQ314" s="7"/>
      <c r="WMR314" s="7"/>
      <c r="WMS314" s="7"/>
      <c r="WMT314" s="7"/>
      <c r="WMU314" s="7"/>
      <c r="WMV314" s="7"/>
      <c r="WMW314" s="7"/>
      <c r="WMX314" s="7"/>
      <c r="WMY314" s="7"/>
      <c r="WMZ314" s="7"/>
      <c r="WNA314" s="7"/>
      <c r="WNB314" s="7"/>
      <c r="WNC314" s="7"/>
      <c r="WND314" s="7"/>
      <c r="WNE314" s="7"/>
      <c r="WNF314" s="7"/>
      <c r="WNG314" s="7"/>
      <c r="WNH314" s="7"/>
      <c r="WNI314" s="7"/>
      <c r="WNJ314" s="7"/>
      <c r="WNK314" s="7"/>
      <c r="WNL314" s="7"/>
      <c r="WNM314" s="7"/>
      <c r="WNN314" s="7"/>
      <c r="WNO314" s="7"/>
      <c r="WNP314" s="7"/>
      <c r="WNQ314" s="7"/>
      <c r="WNR314" s="7"/>
      <c r="WNS314" s="7"/>
      <c r="WNT314" s="7"/>
      <c r="WNU314" s="7"/>
      <c r="WNV314" s="7"/>
      <c r="WNW314" s="7"/>
      <c r="WNX314" s="7"/>
      <c r="WNY314" s="7"/>
      <c r="WNZ314" s="7"/>
      <c r="WOA314" s="7"/>
      <c r="WOB314" s="7"/>
      <c r="WOC314" s="7"/>
      <c r="WOD314" s="7"/>
      <c r="WOE314" s="7"/>
      <c r="WOF314" s="7"/>
      <c r="WOG314" s="7"/>
      <c r="WOH314" s="7"/>
      <c r="WOI314" s="7"/>
      <c r="WOJ314" s="7"/>
      <c r="WOK314" s="7"/>
      <c r="WOL314" s="7"/>
      <c r="WOM314" s="7"/>
      <c r="WON314" s="7"/>
      <c r="WOO314" s="7"/>
      <c r="WOP314" s="7"/>
      <c r="WOQ314" s="7"/>
      <c r="WOR314" s="7"/>
      <c r="WOS314" s="7"/>
      <c r="WOT314" s="7"/>
      <c r="WOU314" s="7"/>
      <c r="WOV314" s="7"/>
      <c r="WOW314" s="7"/>
      <c r="WOX314" s="7"/>
      <c r="WOY314" s="7"/>
      <c r="WOZ314" s="7"/>
      <c r="WPA314" s="7"/>
      <c r="WPB314" s="7"/>
      <c r="WPC314" s="7"/>
      <c r="WPD314" s="7"/>
      <c r="WPE314" s="7"/>
      <c r="WPF314" s="7"/>
      <c r="WPG314" s="7"/>
      <c r="WPH314" s="7"/>
      <c r="WPI314" s="7"/>
      <c r="WPJ314" s="7"/>
      <c r="WPK314" s="7"/>
      <c r="WPL314" s="7"/>
      <c r="WPM314" s="7"/>
      <c r="WPN314" s="7"/>
      <c r="WPO314" s="7"/>
      <c r="WPP314" s="7"/>
      <c r="WPQ314" s="7"/>
      <c r="WPR314" s="7"/>
      <c r="WPS314" s="7"/>
      <c r="WPT314" s="7"/>
      <c r="WPU314" s="7"/>
      <c r="WPV314" s="7"/>
      <c r="WPW314" s="7"/>
      <c r="WPX314" s="7"/>
      <c r="WPY314" s="7"/>
      <c r="WPZ314" s="7"/>
      <c r="WQA314" s="7"/>
      <c r="WQB314" s="7"/>
      <c r="WQC314" s="7"/>
      <c r="WQD314" s="7"/>
      <c r="WQE314" s="7"/>
      <c r="WQF314" s="7"/>
      <c r="WQG314" s="7"/>
      <c r="WQH314" s="7"/>
      <c r="WQI314" s="7"/>
      <c r="WQJ314" s="7"/>
      <c r="WQK314" s="7"/>
      <c r="WQL314" s="7"/>
      <c r="WQM314" s="7"/>
      <c r="WQN314" s="7"/>
      <c r="WQO314" s="7"/>
      <c r="WQP314" s="7"/>
      <c r="WQQ314" s="7"/>
      <c r="WQR314" s="7"/>
      <c r="WQS314" s="7"/>
      <c r="WQT314" s="7"/>
      <c r="WQU314" s="7"/>
      <c r="WQV314" s="7"/>
      <c r="WQW314" s="7"/>
      <c r="WQX314" s="7"/>
      <c r="WQY314" s="7"/>
      <c r="WQZ314" s="7"/>
      <c r="WRA314" s="7"/>
      <c r="WRB314" s="7"/>
      <c r="WRC314" s="7"/>
      <c r="WRD314" s="7"/>
      <c r="WRE314" s="7"/>
      <c r="WRF314" s="7"/>
      <c r="WRG314" s="7"/>
      <c r="WRH314" s="7"/>
      <c r="WRI314" s="7"/>
      <c r="WRJ314" s="7"/>
      <c r="WRK314" s="7"/>
      <c r="WRL314" s="7"/>
      <c r="WRM314" s="7"/>
      <c r="WRN314" s="7"/>
      <c r="WRO314" s="7"/>
      <c r="WRP314" s="7"/>
      <c r="WRQ314" s="7"/>
      <c r="WRR314" s="7"/>
      <c r="WRS314" s="7"/>
      <c r="WRT314" s="7"/>
      <c r="WRU314" s="7"/>
      <c r="WRV314" s="7"/>
      <c r="WRW314" s="7"/>
      <c r="WRX314" s="7"/>
      <c r="WRY314" s="7"/>
      <c r="WRZ314" s="7"/>
      <c r="WSA314" s="7"/>
      <c r="WSB314" s="7"/>
      <c r="WSC314" s="7"/>
      <c r="WSD314" s="7"/>
      <c r="WSE314" s="7"/>
      <c r="WSF314" s="7"/>
      <c r="WSG314" s="7"/>
      <c r="WSH314" s="7"/>
      <c r="WSI314" s="7"/>
      <c r="WSJ314" s="7"/>
      <c r="WSK314" s="7"/>
      <c r="WSL314" s="7"/>
      <c r="WSM314" s="7"/>
      <c r="WSN314" s="7"/>
      <c r="WSO314" s="7"/>
      <c r="WSP314" s="7"/>
      <c r="WSQ314" s="7"/>
      <c r="WSR314" s="7"/>
      <c r="WSS314" s="7"/>
      <c r="WST314" s="7"/>
      <c r="WSU314" s="7"/>
      <c r="WSV314" s="7"/>
      <c r="WSW314" s="7"/>
      <c r="WSX314" s="7"/>
      <c r="WSY314" s="7"/>
      <c r="WSZ314" s="7"/>
      <c r="WTA314" s="7"/>
      <c r="WTB314" s="7"/>
      <c r="WTC314" s="7"/>
      <c r="WTD314" s="7"/>
      <c r="WTE314" s="7"/>
      <c r="WTF314" s="7"/>
      <c r="WTG314" s="7"/>
      <c r="WTH314" s="7"/>
      <c r="WTI314" s="7"/>
      <c r="WTJ314" s="7"/>
      <c r="WTK314" s="7"/>
      <c r="WTL314" s="7"/>
      <c r="WTM314" s="7"/>
      <c r="WTN314" s="7"/>
      <c r="WTO314" s="7"/>
      <c r="WTP314" s="7"/>
      <c r="WTQ314" s="7"/>
      <c r="WTR314" s="7"/>
      <c r="WTS314" s="7"/>
      <c r="WTT314" s="7"/>
      <c r="WTU314" s="7"/>
      <c r="WTV314" s="7"/>
      <c r="WTW314" s="7"/>
      <c r="WTX314" s="7"/>
      <c r="WTY314" s="7"/>
      <c r="WTZ314" s="7"/>
      <c r="WUA314" s="7"/>
      <c r="WUB314" s="7"/>
      <c r="WUC314" s="7"/>
      <c r="WUD314" s="7"/>
      <c r="WUE314" s="7"/>
      <c r="WUF314" s="7"/>
      <c r="WUG314" s="7"/>
      <c r="WUH314" s="7"/>
      <c r="WUI314" s="7"/>
      <c r="WUJ314" s="7"/>
      <c r="WUK314" s="7"/>
      <c r="WUL314" s="7"/>
      <c r="WUM314" s="7"/>
      <c r="WUN314" s="7"/>
      <c r="WUO314" s="7"/>
      <c r="WUP314" s="7"/>
      <c r="WUQ314" s="7"/>
      <c r="WUR314" s="7"/>
      <c r="WUS314" s="7"/>
      <c r="WUT314" s="7"/>
      <c r="WUU314" s="7"/>
      <c r="WUV314" s="7"/>
      <c r="WUW314" s="7"/>
      <c r="WUX314" s="7"/>
      <c r="WUY314" s="7"/>
      <c r="WUZ314" s="7"/>
      <c r="WVA314" s="7"/>
      <c r="WVB314" s="7"/>
      <c r="WVC314" s="7"/>
      <c r="WVD314" s="7"/>
      <c r="WVE314" s="7"/>
      <c r="WVF314" s="7"/>
      <c r="WVG314" s="7"/>
      <c r="WVH314" s="7"/>
      <c r="WVI314" s="7"/>
      <c r="WVJ314" s="7"/>
      <c r="WVK314" s="7"/>
      <c r="WVL314" s="7"/>
      <c r="WVM314" s="7"/>
      <c r="WVN314" s="7"/>
      <c r="WVO314" s="7"/>
      <c r="WVP314" s="7"/>
      <c r="WVQ314" s="7"/>
      <c r="WVR314" s="7"/>
      <c r="WVS314" s="7"/>
      <c r="WVT314" s="7"/>
      <c r="WVU314" s="7"/>
      <c r="WVV314" s="7"/>
      <c r="WVW314" s="7"/>
      <c r="WVX314" s="7"/>
      <c r="WVY314" s="7"/>
      <c r="WVZ314" s="7"/>
      <c r="WWA314" s="7"/>
      <c r="WWB314" s="7"/>
      <c r="WWC314" s="7"/>
      <c r="WWD314" s="7"/>
      <c r="WWE314" s="7"/>
      <c r="WWF314" s="7"/>
      <c r="WWG314" s="7"/>
      <c r="WWH314" s="7"/>
      <c r="WWI314" s="7"/>
      <c r="WWJ314" s="7"/>
      <c r="WWK314" s="7"/>
      <c r="WWL314" s="7"/>
      <c r="WWM314" s="7"/>
      <c r="WWN314" s="7"/>
      <c r="WWO314" s="7"/>
      <c r="WWP314" s="7"/>
      <c r="WWQ314" s="7"/>
      <c r="WWR314" s="7"/>
      <c r="WWS314" s="7"/>
      <c r="WWT314" s="7"/>
      <c r="WWU314" s="7"/>
      <c r="WWV314" s="7"/>
      <c r="WWW314" s="7"/>
      <c r="WWX314" s="7"/>
      <c r="WWY314" s="7"/>
      <c r="WWZ314" s="7"/>
      <c r="WXA314" s="7"/>
      <c r="WXB314" s="7"/>
      <c r="WXC314" s="7"/>
      <c r="WXD314" s="7"/>
      <c r="WXE314" s="7"/>
      <c r="WXF314" s="7"/>
      <c r="WXG314" s="7"/>
      <c r="WXH314" s="7"/>
      <c r="WXI314" s="7"/>
      <c r="WXJ314" s="7"/>
      <c r="WXK314" s="7"/>
      <c r="WXL314" s="7"/>
      <c r="WXM314" s="7"/>
      <c r="WXN314" s="7"/>
      <c r="WXO314" s="7"/>
      <c r="WXP314" s="7"/>
      <c r="WXQ314" s="7"/>
      <c r="WXR314" s="7"/>
      <c r="WXS314" s="7"/>
      <c r="WXT314" s="7"/>
      <c r="WXU314" s="7"/>
      <c r="WXV314" s="7"/>
      <c r="WXW314" s="7"/>
      <c r="WXX314" s="7"/>
      <c r="WXY314" s="7"/>
      <c r="WXZ314" s="7"/>
      <c r="WYA314" s="7"/>
      <c r="WYB314" s="7"/>
      <c r="WYC314" s="7"/>
      <c r="WYD314" s="7"/>
      <c r="WYE314" s="7"/>
      <c r="WYF314" s="7"/>
      <c r="WYG314" s="7"/>
      <c r="WYH314" s="7"/>
      <c r="WYI314" s="7"/>
      <c r="WYJ314" s="7"/>
      <c r="WYK314" s="7"/>
      <c r="WYL314" s="7"/>
      <c r="WYM314" s="7"/>
      <c r="WYN314" s="7"/>
      <c r="WYO314" s="7"/>
      <c r="WYP314" s="7"/>
      <c r="WYQ314" s="7"/>
      <c r="WYR314" s="7"/>
      <c r="WYS314" s="7"/>
      <c r="WYT314" s="7"/>
      <c r="WYU314" s="7"/>
      <c r="WYV314" s="7"/>
      <c r="WYW314" s="7"/>
      <c r="WYX314" s="7"/>
      <c r="WYY314" s="7"/>
      <c r="WYZ314" s="7"/>
      <c r="WZA314" s="7"/>
      <c r="WZB314" s="7"/>
      <c r="WZC314" s="7"/>
      <c r="WZD314" s="7"/>
      <c r="WZE314" s="7"/>
      <c r="WZF314" s="7"/>
      <c r="WZG314" s="7"/>
      <c r="WZH314" s="7"/>
      <c r="WZI314" s="7"/>
      <c r="WZJ314" s="7"/>
      <c r="WZK314" s="7"/>
      <c r="WZL314" s="7"/>
      <c r="WZM314" s="7"/>
      <c r="WZN314" s="7"/>
      <c r="WZO314" s="7"/>
      <c r="WZP314" s="7"/>
      <c r="WZQ314" s="7"/>
      <c r="WZR314" s="7"/>
      <c r="WZS314" s="7"/>
      <c r="WZT314" s="7"/>
      <c r="WZU314" s="7"/>
      <c r="WZV314" s="7"/>
      <c r="WZW314" s="7"/>
      <c r="WZX314" s="7"/>
      <c r="WZY314" s="7"/>
      <c r="WZZ314" s="7"/>
      <c r="XAA314" s="7"/>
      <c r="XAB314" s="7"/>
      <c r="XAC314" s="7"/>
      <c r="XAD314" s="7"/>
      <c r="XAE314" s="7"/>
      <c r="XAF314" s="7"/>
      <c r="XAG314" s="7"/>
      <c r="XAH314" s="7"/>
      <c r="XAI314" s="7"/>
      <c r="XAJ314" s="7"/>
      <c r="XAK314" s="7"/>
      <c r="XAL314" s="7"/>
      <c r="XAM314" s="7"/>
      <c r="XAN314" s="7"/>
      <c r="XAO314" s="7"/>
      <c r="XAP314" s="7"/>
      <c r="XAQ314" s="7"/>
      <c r="XAR314" s="7"/>
      <c r="XAS314" s="7"/>
      <c r="XAT314" s="7"/>
      <c r="XAU314" s="7"/>
      <c r="XAV314" s="7"/>
      <c r="XAW314" s="7"/>
      <c r="XAX314" s="7"/>
      <c r="XAY314" s="7"/>
      <c r="XAZ314" s="7"/>
      <c r="XBA314" s="7"/>
      <c r="XBB314" s="7"/>
      <c r="XBC314" s="7"/>
      <c r="XBD314" s="7"/>
      <c r="XBE314" s="7"/>
      <c r="XBF314" s="7"/>
      <c r="XBG314" s="7"/>
      <c r="XBH314" s="7"/>
      <c r="XBI314" s="7"/>
      <c r="XBJ314" s="7"/>
      <c r="XBK314" s="7"/>
      <c r="XBL314" s="7"/>
      <c r="XBM314" s="7"/>
      <c r="XBN314" s="7"/>
      <c r="XBO314" s="7"/>
      <c r="XBP314" s="7"/>
      <c r="XBQ314" s="7"/>
      <c r="XBR314" s="7"/>
      <c r="XBS314" s="7"/>
      <c r="XBT314" s="7"/>
      <c r="XBU314" s="7"/>
      <c r="XBV314" s="7"/>
      <c r="XBW314" s="7"/>
      <c r="XBX314" s="7"/>
      <c r="XBY314" s="7"/>
      <c r="XBZ314" s="7"/>
      <c r="XCA314" s="7"/>
      <c r="XCB314" s="7"/>
      <c r="XCC314" s="7"/>
      <c r="XCD314" s="7"/>
      <c r="XCE314" s="7"/>
      <c r="XCF314" s="7"/>
      <c r="XCG314" s="7"/>
      <c r="XCH314" s="7"/>
      <c r="XCI314" s="7"/>
      <c r="XCJ314" s="7"/>
      <c r="XCK314" s="7"/>
      <c r="XCL314" s="7"/>
      <c r="XCM314" s="7"/>
      <c r="XCN314" s="7"/>
      <c r="XCO314" s="7"/>
      <c r="XCP314" s="7"/>
      <c r="XCQ314" s="7"/>
      <c r="XCR314" s="7"/>
      <c r="XCS314" s="7"/>
      <c r="XCT314" s="7"/>
      <c r="XCU314" s="7"/>
      <c r="XCV314" s="7"/>
      <c r="XCW314" s="7"/>
      <c r="XCX314" s="7"/>
      <c r="XCY314" s="7"/>
      <c r="XCZ314" s="7"/>
      <c r="XDA314" s="7"/>
      <c r="XDB314" s="7"/>
      <c r="XDC314" s="7"/>
      <c r="XDD314" s="7"/>
      <c r="XDE314" s="7"/>
      <c r="XDF314" s="7"/>
      <c r="XDG314" s="7"/>
      <c r="XDH314" s="7"/>
      <c r="XDI314" s="7"/>
      <c r="XDJ314" s="7"/>
      <c r="XDK314" s="7"/>
      <c r="XDL314" s="7"/>
      <c r="XDM314" s="7"/>
      <c r="XDN314" s="7"/>
      <c r="XDO314" s="7"/>
      <c r="XDP314" s="7"/>
      <c r="XDQ314" s="7"/>
      <c r="XDR314" s="7"/>
      <c r="XDS314" s="7"/>
      <c r="XDT314" s="7"/>
      <c r="XDU314" s="7"/>
      <c r="XDV314" s="7"/>
      <c r="XDW314" s="7"/>
      <c r="XDX314" s="7"/>
      <c r="XDY314" s="7"/>
      <c r="XDZ314" s="7"/>
      <c r="XEA314" s="7"/>
      <c r="XEB314" s="7"/>
      <c r="XEC314" s="7"/>
      <c r="XED314" s="7"/>
      <c r="XEE314" s="7"/>
      <c r="XEF314" s="7"/>
      <c r="XEG314" s="7"/>
      <c r="XEH314" s="7"/>
      <c r="XEI314" s="7"/>
      <c r="XEJ314" s="7"/>
      <c r="XEK314" s="7"/>
      <c r="XEL314" s="7"/>
      <c r="XEM314" s="7"/>
      <c r="XEN314" s="7"/>
      <c r="XEO314" s="7"/>
      <c r="XEP314" s="7"/>
      <c r="XEQ314" s="7"/>
      <c r="XER314" s="7"/>
      <c r="XES314" s="7"/>
      <c r="XET314" s="7"/>
      <c r="XEU314" s="7"/>
      <c r="XEV314" s="7"/>
      <c r="XEW314" s="7"/>
      <c r="XEX314" s="24"/>
      <c r="XEY314" s="24"/>
      <c r="XEZ314" s="24"/>
      <c r="XFA314" s="24"/>
    </row>
    <row r="315" s="2" customFormat="1" ht="26.1" customHeight="1" spans="1:6">
      <c r="A315" s="17" t="s">
        <v>1034</v>
      </c>
      <c r="B315" s="25" t="s">
        <v>1035</v>
      </c>
      <c r="C315" s="26" t="s">
        <v>1036</v>
      </c>
      <c r="D315" s="19" t="str">
        <f t="shared" si="4"/>
        <v>430626********7124</v>
      </c>
      <c r="E315" s="14" t="s">
        <v>1003</v>
      </c>
      <c r="F315" s="22" t="s">
        <v>866</v>
      </c>
    </row>
    <row r="316" s="2" customFormat="1" ht="26.1" customHeight="1" spans="1:6">
      <c r="A316" s="17" t="s">
        <v>1037</v>
      </c>
      <c r="B316" s="25" t="s">
        <v>1038</v>
      </c>
      <c r="C316" s="26" t="s">
        <v>1039</v>
      </c>
      <c r="D316" s="19" t="str">
        <f t="shared" si="4"/>
        <v>430626********0026</v>
      </c>
      <c r="E316" s="14" t="s">
        <v>1003</v>
      </c>
      <c r="F316" s="22" t="s">
        <v>866</v>
      </c>
    </row>
    <row r="317" s="2" customFormat="1" ht="26.1" customHeight="1" spans="1:6">
      <c r="A317" s="17" t="s">
        <v>1040</v>
      </c>
      <c r="B317" s="25" t="s">
        <v>1041</v>
      </c>
      <c r="C317" s="26" t="s">
        <v>1042</v>
      </c>
      <c r="D317" s="19" t="str">
        <f t="shared" si="4"/>
        <v>430626********4027</v>
      </c>
      <c r="E317" s="14" t="s">
        <v>1003</v>
      </c>
      <c r="F317" s="22" t="s">
        <v>866</v>
      </c>
    </row>
    <row r="318" s="2" customFormat="1" ht="26.1" customHeight="1" spans="1:6">
      <c r="A318" s="17" t="s">
        <v>1043</v>
      </c>
      <c r="B318" s="25" t="s">
        <v>1044</v>
      </c>
      <c r="C318" s="26" t="s">
        <v>1045</v>
      </c>
      <c r="D318" s="19" t="str">
        <f t="shared" si="4"/>
        <v>430626********781X</v>
      </c>
      <c r="E318" s="14" t="s">
        <v>1003</v>
      </c>
      <c r="F318" s="22" t="s">
        <v>866</v>
      </c>
    </row>
    <row r="319" s="2" customFormat="1" ht="26.1" customHeight="1" spans="1:6">
      <c r="A319" s="17" t="s">
        <v>1046</v>
      </c>
      <c r="B319" s="25" t="s">
        <v>1047</v>
      </c>
      <c r="C319" s="26" t="s">
        <v>1048</v>
      </c>
      <c r="D319" s="19" t="str">
        <f t="shared" si="4"/>
        <v>430626********3019</v>
      </c>
      <c r="E319" s="14" t="s">
        <v>1003</v>
      </c>
      <c r="F319" s="22" t="s">
        <v>866</v>
      </c>
    </row>
    <row r="320" s="2" customFormat="1" ht="26.1" customHeight="1" spans="1:6">
      <c r="A320" s="17" t="s">
        <v>1049</v>
      </c>
      <c r="B320" s="25" t="s">
        <v>1050</v>
      </c>
      <c r="C320" s="26" t="s">
        <v>1051</v>
      </c>
      <c r="D320" s="19" t="str">
        <f t="shared" si="4"/>
        <v>430626********3716</v>
      </c>
      <c r="E320" s="14" t="s">
        <v>1003</v>
      </c>
      <c r="F320" s="22" t="s">
        <v>866</v>
      </c>
    </row>
    <row r="321" s="2" customFormat="1" ht="26.1" customHeight="1" spans="1:6">
      <c r="A321" s="17" t="s">
        <v>1052</v>
      </c>
      <c r="B321" s="25" t="s">
        <v>1053</v>
      </c>
      <c r="C321" s="26" t="s">
        <v>1054</v>
      </c>
      <c r="D321" s="19" t="str">
        <f t="shared" si="4"/>
        <v>430626********7015</v>
      </c>
      <c r="E321" s="14" t="s">
        <v>1003</v>
      </c>
      <c r="F321" s="22" t="s">
        <v>866</v>
      </c>
    </row>
    <row r="322" s="2" customFormat="1" ht="26.1" customHeight="1" spans="1:6">
      <c r="A322" s="17" t="s">
        <v>1055</v>
      </c>
      <c r="B322" s="25" t="s">
        <v>1056</v>
      </c>
      <c r="C322" s="26" t="s">
        <v>1057</v>
      </c>
      <c r="D322" s="19" t="str">
        <f t="shared" si="4"/>
        <v>430626********7034</v>
      </c>
      <c r="E322" s="14" t="s">
        <v>1003</v>
      </c>
      <c r="F322" s="22" t="s">
        <v>866</v>
      </c>
    </row>
    <row r="323" s="2" customFormat="1" ht="26.1" customHeight="1" spans="1:6">
      <c r="A323" s="17" t="s">
        <v>1058</v>
      </c>
      <c r="B323" s="25" t="s">
        <v>1059</v>
      </c>
      <c r="C323" s="26" t="s">
        <v>1060</v>
      </c>
      <c r="D323" s="19" t="str">
        <f t="shared" si="4"/>
        <v>430626********7013</v>
      </c>
      <c r="E323" s="14" t="s">
        <v>1003</v>
      </c>
      <c r="F323" s="22" t="s">
        <v>866</v>
      </c>
    </row>
    <row r="324" s="2" customFormat="1" ht="26.1" customHeight="1" spans="1:6">
      <c r="A324" s="17" t="s">
        <v>1061</v>
      </c>
      <c r="B324" s="25" t="s">
        <v>1062</v>
      </c>
      <c r="C324" s="26" t="s">
        <v>1063</v>
      </c>
      <c r="D324" s="19" t="str">
        <f t="shared" ref="D324:D387" si="5">LEFT(C324,6)&amp;"********"&amp;RIGHT(C324,4)</f>
        <v>430621********523X</v>
      </c>
      <c r="E324" s="14" t="s">
        <v>692</v>
      </c>
      <c r="F324" s="22" t="s">
        <v>866</v>
      </c>
    </row>
    <row r="325" s="2" customFormat="1" ht="26.1" customHeight="1" spans="1:6">
      <c r="A325" s="17" t="s">
        <v>1064</v>
      </c>
      <c r="B325" s="25" t="s">
        <v>1065</v>
      </c>
      <c r="C325" s="26" t="s">
        <v>1066</v>
      </c>
      <c r="D325" s="19" t="str">
        <f t="shared" si="5"/>
        <v>430524********0018</v>
      </c>
      <c r="E325" s="14" t="s">
        <v>692</v>
      </c>
      <c r="F325" s="22" t="s">
        <v>866</v>
      </c>
    </row>
    <row r="326" s="2" customFormat="1" ht="26.1" customHeight="1" spans="1:6">
      <c r="A326" s="17" t="s">
        <v>1067</v>
      </c>
      <c r="B326" s="25" t="s">
        <v>1068</v>
      </c>
      <c r="C326" s="26" t="s">
        <v>1069</v>
      </c>
      <c r="D326" s="19" t="str">
        <f t="shared" si="5"/>
        <v>430524********8210</v>
      </c>
      <c r="E326" s="14" t="s">
        <v>692</v>
      </c>
      <c r="F326" s="22" t="s">
        <v>866</v>
      </c>
    </row>
    <row r="327" s="2" customFormat="1" ht="26.1" customHeight="1" spans="1:6">
      <c r="A327" s="17" t="s">
        <v>1070</v>
      </c>
      <c r="B327" s="25" t="s">
        <v>1071</v>
      </c>
      <c r="C327" s="26" t="s">
        <v>1072</v>
      </c>
      <c r="D327" s="19" t="str">
        <f t="shared" si="5"/>
        <v>430626********6810</v>
      </c>
      <c r="E327" s="14" t="s">
        <v>692</v>
      </c>
      <c r="F327" s="22" t="s">
        <v>866</v>
      </c>
    </row>
    <row r="328" s="2" customFormat="1" ht="26.1" customHeight="1" spans="1:6">
      <c r="A328" s="17" t="s">
        <v>1073</v>
      </c>
      <c r="B328" s="25" t="s">
        <v>1074</v>
      </c>
      <c r="C328" s="26" t="s">
        <v>1075</v>
      </c>
      <c r="D328" s="19" t="str">
        <f t="shared" si="5"/>
        <v>430922********0013</v>
      </c>
      <c r="E328" s="14" t="s">
        <v>692</v>
      </c>
      <c r="F328" s="22" t="s">
        <v>866</v>
      </c>
    </row>
    <row r="329" s="2" customFormat="1" ht="26.1" customHeight="1" spans="1:6">
      <c r="A329" s="17" t="s">
        <v>1076</v>
      </c>
      <c r="B329" s="25" t="s">
        <v>1077</v>
      </c>
      <c r="C329" s="26" t="s">
        <v>1078</v>
      </c>
      <c r="D329" s="19" t="str">
        <f t="shared" si="5"/>
        <v>430922********2311</v>
      </c>
      <c r="E329" s="14" t="s">
        <v>692</v>
      </c>
      <c r="F329" s="22" t="s">
        <v>866</v>
      </c>
    </row>
    <row r="330" s="2" customFormat="1" ht="26.1" customHeight="1" spans="1:6">
      <c r="A330" s="17" t="s">
        <v>1079</v>
      </c>
      <c r="B330" s="25" t="s">
        <v>1080</v>
      </c>
      <c r="C330" s="26" t="s">
        <v>1081</v>
      </c>
      <c r="D330" s="19" t="str">
        <f t="shared" si="5"/>
        <v>430682********0010</v>
      </c>
      <c r="E330" s="14" t="s">
        <v>423</v>
      </c>
      <c r="F330" s="22" t="s">
        <v>1082</v>
      </c>
    </row>
    <row r="331" s="2" customFormat="1" ht="26.1" customHeight="1" spans="1:6">
      <c r="A331" s="17" t="s">
        <v>1083</v>
      </c>
      <c r="B331" s="25" t="s">
        <v>1084</v>
      </c>
      <c r="C331" s="26" t="s">
        <v>1085</v>
      </c>
      <c r="D331" s="19" t="str">
        <f t="shared" si="5"/>
        <v>430426********0035</v>
      </c>
      <c r="E331" s="14" t="s">
        <v>88</v>
      </c>
      <c r="F331" s="22" t="s">
        <v>1082</v>
      </c>
    </row>
    <row r="332" s="3" customFormat="1" ht="26.1" customHeight="1" spans="1:11">
      <c r="A332" s="17" t="s">
        <v>1086</v>
      </c>
      <c r="B332" s="25" t="s">
        <v>1087</v>
      </c>
      <c r="C332" s="26" t="s">
        <v>1088</v>
      </c>
      <c r="D332" s="19" t="str">
        <f t="shared" si="5"/>
        <v>430404********2514</v>
      </c>
      <c r="E332" s="14" t="s">
        <v>1089</v>
      </c>
      <c r="F332" s="22" t="s">
        <v>1082</v>
      </c>
      <c r="G332" s="2"/>
      <c r="H332" s="2"/>
      <c r="I332" s="2"/>
      <c r="J332" s="2"/>
      <c r="K332" s="2"/>
    </row>
    <row r="333" s="3" customFormat="1" ht="26.1" customHeight="1" spans="1:11">
      <c r="A333" s="17" t="s">
        <v>1090</v>
      </c>
      <c r="B333" s="25" t="s">
        <v>1091</v>
      </c>
      <c r="C333" s="26" t="s">
        <v>1092</v>
      </c>
      <c r="D333" s="19" t="str">
        <f t="shared" si="5"/>
        <v>430626********2413</v>
      </c>
      <c r="E333" s="14" t="s">
        <v>1089</v>
      </c>
      <c r="F333" s="22" t="s">
        <v>1082</v>
      </c>
      <c r="G333" s="2"/>
      <c r="H333" s="2"/>
      <c r="I333" s="2"/>
      <c r="J333" s="2"/>
      <c r="K333" s="2"/>
    </row>
    <row r="334" s="2" customFormat="1" ht="26.1" customHeight="1" spans="1:6">
      <c r="A334" s="17" t="s">
        <v>1093</v>
      </c>
      <c r="B334" s="25" t="s">
        <v>1094</v>
      </c>
      <c r="C334" s="26" t="s">
        <v>1095</v>
      </c>
      <c r="D334" s="19" t="str">
        <f t="shared" si="5"/>
        <v>430602********2531</v>
      </c>
      <c r="E334" s="14" t="s">
        <v>1096</v>
      </c>
      <c r="F334" s="22" t="s">
        <v>1097</v>
      </c>
    </row>
    <row r="335" s="2" customFormat="1" ht="26.1" customHeight="1" spans="1:6">
      <c r="A335" s="17" t="s">
        <v>1098</v>
      </c>
      <c r="B335" s="25" t="s">
        <v>1099</v>
      </c>
      <c r="C335" s="26" t="s">
        <v>1100</v>
      </c>
      <c r="D335" s="19" t="str">
        <f t="shared" si="5"/>
        <v>440224********0309</v>
      </c>
      <c r="E335" s="14" t="s">
        <v>1101</v>
      </c>
      <c r="F335" s="22" t="s">
        <v>1097</v>
      </c>
    </row>
    <row r="336" s="3" customFormat="1" ht="26.1" customHeight="1" spans="1:11">
      <c r="A336" s="17" t="s">
        <v>1102</v>
      </c>
      <c r="B336" s="25" t="s">
        <v>1103</v>
      </c>
      <c r="C336" s="26" t="s">
        <v>1104</v>
      </c>
      <c r="D336" s="19" t="str">
        <f t="shared" si="5"/>
        <v>430603********3535</v>
      </c>
      <c r="E336" s="14" t="s">
        <v>1105</v>
      </c>
      <c r="F336" s="22" t="s">
        <v>1097</v>
      </c>
      <c r="G336" s="2"/>
      <c r="H336" s="2"/>
      <c r="I336" s="2"/>
      <c r="J336" s="2"/>
      <c r="K336" s="2"/>
    </row>
    <row r="337" s="2" customFormat="1" ht="26.1" customHeight="1" spans="1:16381">
      <c r="A337" s="17" t="s">
        <v>1106</v>
      </c>
      <c r="B337" s="25" t="s">
        <v>1107</v>
      </c>
      <c r="C337" s="26" t="s">
        <v>1108</v>
      </c>
      <c r="D337" s="19" t="str">
        <f t="shared" si="5"/>
        <v>421023********7531</v>
      </c>
      <c r="E337" s="14" t="s">
        <v>1109</v>
      </c>
      <c r="F337" s="22" t="s">
        <v>1097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/>
      <c r="IY337" s="7"/>
      <c r="IZ337" s="7"/>
      <c r="JA337" s="7"/>
      <c r="JB337" s="7"/>
      <c r="JC337" s="7"/>
      <c r="JD337" s="7"/>
      <c r="JE337" s="7"/>
      <c r="JF337" s="7"/>
      <c r="JG337" s="7"/>
      <c r="JH337" s="7"/>
      <c r="JI337" s="7"/>
      <c r="JJ337" s="7"/>
      <c r="JK337" s="7"/>
      <c r="JL337" s="7"/>
      <c r="JM337" s="7"/>
      <c r="JN337" s="7"/>
      <c r="JO337" s="7"/>
      <c r="JP337" s="7"/>
      <c r="JQ337" s="7"/>
      <c r="JR337" s="7"/>
      <c r="JS337" s="7"/>
      <c r="JT337" s="7"/>
      <c r="JU337" s="7"/>
      <c r="JV337" s="7"/>
      <c r="JW337" s="7"/>
      <c r="JX337" s="7"/>
      <c r="JY337" s="7"/>
      <c r="JZ337" s="7"/>
      <c r="KA337" s="7"/>
      <c r="KB337" s="7"/>
      <c r="KC337" s="7"/>
      <c r="KD337" s="7"/>
      <c r="KE337" s="7"/>
      <c r="KF337" s="7"/>
      <c r="KG337" s="7"/>
      <c r="KH337" s="7"/>
      <c r="KI337" s="7"/>
      <c r="KJ337" s="7"/>
      <c r="KK337" s="7"/>
      <c r="KL337" s="7"/>
      <c r="KM337" s="7"/>
      <c r="KN337" s="7"/>
      <c r="KO337" s="7"/>
      <c r="KP337" s="7"/>
      <c r="KQ337" s="7"/>
      <c r="KR337" s="7"/>
      <c r="KS337" s="7"/>
      <c r="KT337" s="7"/>
      <c r="KU337" s="7"/>
      <c r="KV337" s="7"/>
      <c r="KW337" s="7"/>
      <c r="KX337" s="7"/>
      <c r="KY337" s="7"/>
      <c r="KZ337" s="7"/>
      <c r="LA337" s="7"/>
      <c r="LB337" s="7"/>
      <c r="LC337" s="7"/>
      <c r="LD337" s="7"/>
      <c r="LE337" s="7"/>
      <c r="LF337" s="7"/>
      <c r="LG337" s="7"/>
      <c r="LH337" s="7"/>
      <c r="LI337" s="7"/>
      <c r="LJ337" s="7"/>
      <c r="LK337" s="7"/>
      <c r="LL337" s="7"/>
      <c r="LM337" s="7"/>
      <c r="LN337" s="7"/>
      <c r="LO337" s="7"/>
      <c r="LP337" s="7"/>
      <c r="LQ337" s="7"/>
      <c r="LR337" s="7"/>
      <c r="LS337" s="7"/>
      <c r="LT337" s="7"/>
      <c r="LU337" s="7"/>
      <c r="LV337" s="7"/>
      <c r="LW337" s="7"/>
      <c r="LX337" s="7"/>
      <c r="LY337" s="7"/>
      <c r="LZ337" s="7"/>
      <c r="MA337" s="7"/>
      <c r="MB337" s="7"/>
      <c r="MC337" s="7"/>
      <c r="MD337" s="7"/>
      <c r="ME337" s="7"/>
      <c r="MF337" s="7"/>
      <c r="MG337" s="7"/>
      <c r="MH337" s="7"/>
      <c r="MI337" s="7"/>
      <c r="MJ337" s="7"/>
      <c r="MK337" s="7"/>
      <c r="ML337" s="7"/>
      <c r="MM337" s="7"/>
      <c r="MN337" s="7"/>
      <c r="MO337" s="7"/>
      <c r="MP337" s="7"/>
      <c r="MQ337" s="7"/>
      <c r="MR337" s="7"/>
      <c r="MS337" s="7"/>
      <c r="MT337" s="7"/>
      <c r="MU337" s="7"/>
      <c r="MV337" s="7"/>
      <c r="MW337" s="7"/>
      <c r="MX337" s="7"/>
      <c r="MY337" s="7"/>
      <c r="MZ337" s="7"/>
      <c r="NA337" s="7"/>
      <c r="NB337" s="7"/>
      <c r="NC337" s="7"/>
      <c r="ND337" s="7"/>
      <c r="NE337" s="7"/>
      <c r="NF337" s="7"/>
      <c r="NG337" s="7"/>
      <c r="NH337" s="7"/>
      <c r="NI337" s="7"/>
      <c r="NJ337" s="7"/>
      <c r="NK337" s="7"/>
      <c r="NL337" s="7"/>
      <c r="NM337" s="7"/>
      <c r="NN337" s="7"/>
      <c r="NO337" s="7"/>
      <c r="NP337" s="7"/>
      <c r="NQ337" s="7"/>
      <c r="NR337" s="7"/>
      <c r="NS337" s="7"/>
      <c r="NT337" s="7"/>
      <c r="NU337" s="7"/>
      <c r="NV337" s="7"/>
      <c r="NW337" s="7"/>
      <c r="NX337" s="7"/>
      <c r="NY337" s="7"/>
      <c r="NZ337" s="7"/>
      <c r="OA337" s="7"/>
      <c r="OB337" s="7"/>
      <c r="OC337" s="7"/>
      <c r="OD337" s="7"/>
      <c r="OE337" s="7"/>
      <c r="OF337" s="7"/>
      <c r="OG337" s="7"/>
      <c r="OH337" s="7"/>
      <c r="OI337" s="7"/>
      <c r="OJ337" s="7"/>
      <c r="OK337" s="7"/>
      <c r="OL337" s="7"/>
      <c r="OM337" s="7"/>
      <c r="ON337" s="7"/>
      <c r="OO337" s="7"/>
      <c r="OP337" s="7"/>
      <c r="OQ337" s="7"/>
      <c r="OR337" s="7"/>
      <c r="OS337" s="7"/>
      <c r="OT337" s="7"/>
      <c r="OU337" s="7"/>
      <c r="OV337" s="7"/>
      <c r="OW337" s="7"/>
      <c r="OX337" s="7"/>
      <c r="OY337" s="7"/>
      <c r="OZ337" s="7"/>
      <c r="PA337" s="7"/>
      <c r="PB337" s="7"/>
      <c r="PC337" s="7"/>
      <c r="PD337" s="7"/>
      <c r="PE337" s="7"/>
      <c r="PF337" s="7"/>
      <c r="PG337" s="7"/>
      <c r="PH337" s="7"/>
      <c r="PI337" s="7"/>
      <c r="PJ337" s="7"/>
      <c r="PK337" s="7"/>
      <c r="PL337" s="7"/>
      <c r="PM337" s="7"/>
      <c r="PN337" s="7"/>
      <c r="PO337" s="7"/>
      <c r="PP337" s="7"/>
      <c r="PQ337" s="7"/>
      <c r="PR337" s="7"/>
      <c r="PS337" s="7"/>
      <c r="PT337" s="7"/>
      <c r="PU337" s="7"/>
      <c r="PV337" s="7"/>
      <c r="PW337" s="7"/>
      <c r="PX337" s="7"/>
      <c r="PY337" s="7"/>
      <c r="PZ337" s="7"/>
      <c r="QA337" s="7"/>
      <c r="QB337" s="7"/>
      <c r="QC337" s="7"/>
      <c r="QD337" s="7"/>
      <c r="QE337" s="7"/>
      <c r="QF337" s="7"/>
      <c r="QG337" s="7"/>
      <c r="QH337" s="7"/>
      <c r="QI337" s="7"/>
      <c r="QJ337" s="7"/>
      <c r="QK337" s="7"/>
      <c r="QL337" s="7"/>
      <c r="QM337" s="7"/>
      <c r="QN337" s="7"/>
      <c r="QO337" s="7"/>
      <c r="QP337" s="7"/>
      <c r="QQ337" s="7"/>
      <c r="QR337" s="7"/>
      <c r="QS337" s="7"/>
      <c r="QT337" s="7"/>
      <c r="QU337" s="7"/>
      <c r="QV337" s="7"/>
      <c r="QW337" s="7"/>
      <c r="QX337" s="7"/>
      <c r="QY337" s="7"/>
      <c r="QZ337" s="7"/>
      <c r="RA337" s="7"/>
      <c r="RB337" s="7"/>
      <c r="RC337" s="7"/>
      <c r="RD337" s="7"/>
      <c r="RE337" s="7"/>
      <c r="RF337" s="7"/>
      <c r="RG337" s="7"/>
      <c r="RH337" s="7"/>
      <c r="RI337" s="7"/>
      <c r="RJ337" s="7"/>
      <c r="RK337" s="7"/>
      <c r="RL337" s="7"/>
      <c r="RM337" s="7"/>
      <c r="RN337" s="7"/>
      <c r="RO337" s="7"/>
      <c r="RP337" s="7"/>
      <c r="RQ337" s="7"/>
      <c r="RR337" s="7"/>
      <c r="RS337" s="7"/>
      <c r="RT337" s="7"/>
      <c r="RU337" s="7"/>
      <c r="RV337" s="7"/>
      <c r="RW337" s="7"/>
      <c r="RX337" s="7"/>
      <c r="RY337" s="7"/>
      <c r="RZ337" s="7"/>
      <c r="SA337" s="7"/>
      <c r="SB337" s="7"/>
      <c r="SC337" s="7"/>
      <c r="SD337" s="7"/>
      <c r="SE337" s="7"/>
      <c r="SF337" s="7"/>
      <c r="SG337" s="7"/>
      <c r="SH337" s="7"/>
      <c r="SI337" s="7"/>
      <c r="SJ337" s="7"/>
      <c r="SK337" s="7"/>
      <c r="SL337" s="7"/>
      <c r="SM337" s="7"/>
      <c r="SN337" s="7"/>
      <c r="SO337" s="7"/>
      <c r="SP337" s="7"/>
      <c r="SQ337" s="7"/>
      <c r="SR337" s="7"/>
      <c r="SS337" s="7"/>
      <c r="ST337" s="7"/>
      <c r="SU337" s="7"/>
      <c r="SV337" s="7"/>
      <c r="SW337" s="7"/>
      <c r="SX337" s="7"/>
      <c r="SY337" s="7"/>
      <c r="SZ337" s="7"/>
      <c r="TA337" s="7"/>
      <c r="TB337" s="7"/>
      <c r="TC337" s="7"/>
      <c r="TD337" s="7"/>
      <c r="TE337" s="7"/>
      <c r="TF337" s="7"/>
      <c r="TG337" s="7"/>
      <c r="TH337" s="7"/>
      <c r="TI337" s="7"/>
      <c r="TJ337" s="7"/>
      <c r="TK337" s="7"/>
      <c r="TL337" s="7"/>
      <c r="TM337" s="7"/>
      <c r="TN337" s="7"/>
      <c r="TO337" s="7"/>
      <c r="TP337" s="7"/>
      <c r="TQ337" s="7"/>
      <c r="TR337" s="7"/>
      <c r="TS337" s="7"/>
      <c r="TT337" s="7"/>
      <c r="TU337" s="7"/>
      <c r="TV337" s="7"/>
      <c r="TW337" s="7"/>
      <c r="TX337" s="7"/>
      <c r="TY337" s="7"/>
      <c r="TZ337" s="7"/>
      <c r="UA337" s="7"/>
      <c r="UB337" s="7"/>
      <c r="UC337" s="7"/>
      <c r="UD337" s="7"/>
      <c r="UE337" s="7"/>
      <c r="UF337" s="7"/>
      <c r="UG337" s="7"/>
      <c r="UH337" s="7"/>
      <c r="UI337" s="7"/>
      <c r="UJ337" s="7"/>
      <c r="UK337" s="7"/>
      <c r="UL337" s="7"/>
      <c r="UM337" s="7"/>
      <c r="UN337" s="7"/>
      <c r="UO337" s="7"/>
      <c r="UP337" s="7"/>
      <c r="UQ337" s="7"/>
      <c r="UR337" s="7"/>
      <c r="US337" s="7"/>
      <c r="UT337" s="7"/>
      <c r="UU337" s="7"/>
      <c r="UV337" s="7"/>
      <c r="UW337" s="7"/>
      <c r="UX337" s="7"/>
      <c r="UY337" s="7"/>
      <c r="UZ337" s="7"/>
      <c r="VA337" s="7"/>
      <c r="VB337" s="7"/>
      <c r="VC337" s="7"/>
      <c r="VD337" s="7"/>
      <c r="VE337" s="7"/>
      <c r="VF337" s="7"/>
      <c r="VG337" s="7"/>
      <c r="VH337" s="7"/>
      <c r="VI337" s="7"/>
      <c r="VJ337" s="7"/>
      <c r="VK337" s="7"/>
      <c r="VL337" s="7"/>
      <c r="VM337" s="7"/>
      <c r="VN337" s="7"/>
      <c r="VO337" s="7"/>
      <c r="VP337" s="7"/>
      <c r="VQ337" s="7"/>
      <c r="VR337" s="7"/>
      <c r="VS337" s="7"/>
      <c r="VT337" s="7"/>
      <c r="VU337" s="7"/>
      <c r="VV337" s="7"/>
      <c r="VW337" s="7"/>
      <c r="VX337" s="7"/>
      <c r="VY337" s="7"/>
      <c r="VZ337" s="7"/>
      <c r="WA337" s="7"/>
      <c r="WB337" s="7"/>
      <c r="WC337" s="7"/>
      <c r="WD337" s="7"/>
      <c r="WE337" s="7"/>
      <c r="WF337" s="7"/>
      <c r="WG337" s="7"/>
      <c r="WH337" s="7"/>
      <c r="WI337" s="7"/>
      <c r="WJ337" s="7"/>
      <c r="WK337" s="7"/>
      <c r="WL337" s="7"/>
      <c r="WM337" s="7"/>
      <c r="WN337" s="7"/>
      <c r="WO337" s="7"/>
      <c r="WP337" s="7"/>
      <c r="WQ337" s="7"/>
      <c r="WR337" s="7"/>
      <c r="WS337" s="7"/>
      <c r="WT337" s="7"/>
      <c r="WU337" s="7"/>
      <c r="WV337" s="7"/>
      <c r="WW337" s="7"/>
      <c r="WX337" s="7"/>
      <c r="WY337" s="7"/>
      <c r="WZ337" s="7"/>
      <c r="XA337" s="7"/>
      <c r="XB337" s="7"/>
      <c r="XC337" s="7"/>
      <c r="XD337" s="7"/>
      <c r="XE337" s="7"/>
      <c r="XF337" s="7"/>
      <c r="XG337" s="7"/>
      <c r="XH337" s="7"/>
      <c r="XI337" s="7"/>
      <c r="XJ337" s="7"/>
      <c r="XK337" s="7"/>
      <c r="XL337" s="7"/>
      <c r="XM337" s="7"/>
      <c r="XN337" s="7"/>
      <c r="XO337" s="7"/>
      <c r="XP337" s="7"/>
      <c r="XQ337" s="7"/>
      <c r="XR337" s="7"/>
      <c r="XS337" s="7"/>
      <c r="XT337" s="7"/>
      <c r="XU337" s="7"/>
      <c r="XV337" s="7"/>
      <c r="XW337" s="7"/>
      <c r="XX337" s="7"/>
      <c r="XY337" s="7"/>
      <c r="XZ337" s="7"/>
      <c r="YA337" s="7"/>
      <c r="YB337" s="7"/>
      <c r="YC337" s="7"/>
      <c r="YD337" s="7"/>
      <c r="YE337" s="7"/>
      <c r="YF337" s="7"/>
      <c r="YG337" s="7"/>
      <c r="YH337" s="7"/>
      <c r="YI337" s="7"/>
      <c r="YJ337" s="7"/>
      <c r="YK337" s="7"/>
      <c r="YL337" s="7"/>
      <c r="YM337" s="7"/>
      <c r="YN337" s="7"/>
      <c r="YO337" s="7"/>
      <c r="YP337" s="7"/>
      <c r="YQ337" s="7"/>
      <c r="YR337" s="7"/>
      <c r="YS337" s="7"/>
      <c r="YT337" s="7"/>
      <c r="YU337" s="7"/>
      <c r="YV337" s="7"/>
      <c r="YW337" s="7"/>
      <c r="YX337" s="7"/>
      <c r="YY337" s="7"/>
      <c r="YZ337" s="7"/>
      <c r="ZA337" s="7"/>
      <c r="ZB337" s="7"/>
      <c r="ZC337" s="7"/>
      <c r="ZD337" s="7"/>
      <c r="ZE337" s="7"/>
      <c r="ZF337" s="7"/>
      <c r="ZG337" s="7"/>
      <c r="ZH337" s="7"/>
      <c r="ZI337" s="7"/>
      <c r="ZJ337" s="7"/>
      <c r="ZK337" s="7"/>
      <c r="ZL337" s="7"/>
      <c r="ZM337" s="7"/>
      <c r="ZN337" s="7"/>
      <c r="ZO337" s="7"/>
      <c r="ZP337" s="7"/>
      <c r="ZQ337" s="7"/>
      <c r="ZR337" s="7"/>
      <c r="ZS337" s="7"/>
      <c r="ZT337" s="7"/>
      <c r="ZU337" s="7"/>
      <c r="ZV337" s="7"/>
      <c r="ZW337" s="7"/>
      <c r="ZX337" s="7"/>
      <c r="ZY337" s="7"/>
      <c r="ZZ337" s="7"/>
      <c r="AAA337" s="7"/>
      <c r="AAB337" s="7"/>
      <c r="AAC337" s="7"/>
      <c r="AAD337" s="7"/>
      <c r="AAE337" s="7"/>
      <c r="AAF337" s="7"/>
      <c r="AAG337" s="7"/>
      <c r="AAH337" s="7"/>
      <c r="AAI337" s="7"/>
      <c r="AAJ337" s="7"/>
      <c r="AAK337" s="7"/>
      <c r="AAL337" s="7"/>
      <c r="AAM337" s="7"/>
      <c r="AAN337" s="7"/>
      <c r="AAO337" s="7"/>
      <c r="AAP337" s="7"/>
      <c r="AAQ337" s="7"/>
      <c r="AAR337" s="7"/>
      <c r="AAS337" s="7"/>
      <c r="AAT337" s="7"/>
      <c r="AAU337" s="7"/>
      <c r="AAV337" s="7"/>
      <c r="AAW337" s="7"/>
      <c r="AAX337" s="7"/>
      <c r="AAY337" s="7"/>
      <c r="AAZ337" s="7"/>
      <c r="ABA337" s="7"/>
      <c r="ABB337" s="7"/>
      <c r="ABC337" s="7"/>
      <c r="ABD337" s="7"/>
      <c r="ABE337" s="7"/>
      <c r="ABF337" s="7"/>
      <c r="ABG337" s="7"/>
      <c r="ABH337" s="7"/>
      <c r="ABI337" s="7"/>
      <c r="ABJ337" s="7"/>
      <c r="ABK337" s="7"/>
      <c r="ABL337" s="7"/>
      <c r="ABM337" s="7"/>
      <c r="ABN337" s="7"/>
      <c r="ABO337" s="7"/>
      <c r="ABP337" s="7"/>
      <c r="ABQ337" s="7"/>
      <c r="ABR337" s="7"/>
      <c r="ABS337" s="7"/>
      <c r="ABT337" s="7"/>
      <c r="ABU337" s="7"/>
      <c r="ABV337" s="7"/>
      <c r="ABW337" s="7"/>
      <c r="ABX337" s="7"/>
      <c r="ABY337" s="7"/>
      <c r="ABZ337" s="7"/>
      <c r="ACA337" s="7"/>
      <c r="ACB337" s="7"/>
      <c r="ACC337" s="7"/>
      <c r="ACD337" s="7"/>
      <c r="ACE337" s="7"/>
      <c r="ACF337" s="7"/>
      <c r="ACG337" s="7"/>
      <c r="ACH337" s="7"/>
      <c r="ACI337" s="7"/>
      <c r="ACJ337" s="7"/>
      <c r="ACK337" s="7"/>
      <c r="ACL337" s="7"/>
      <c r="ACM337" s="7"/>
      <c r="ACN337" s="7"/>
      <c r="ACO337" s="7"/>
      <c r="ACP337" s="7"/>
      <c r="ACQ337" s="7"/>
      <c r="ACR337" s="7"/>
      <c r="ACS337" s="7"/>
      <c r="ACT337" s="7"/>
      <c r="ACU337" s="7"/>
      <c r="ACV337" s="7"/>
      <c r="ACW337" s="7"/>
      <c r="ACX337" s="7"/>
      <c r="ACY337" s="7"/>
      <c r="ACZ337" s="7"/>
      <c r="ADA337" s="7"/>
      <c r="ADB337" s="7"/>
      <c r="ADC337" s="7"/>
      <c r="ADD337" s="7"/>
      <c r="ADE337" s="7"/>
      <c r="ADF337" s="7"/>
      <c r="ADG337" s="7"/>
      <c r="ADH337" s="7"/>
      <c r="ADI337" s="7"/>
      <c r="ADJ337" s="7"/>
      <c r="ADK337" s="7"/>
      <c r="ADL337" s="7"/>
      <c r="ADM337" s="7"/>
      <c r="ADN337" s="7"/>
      <c r="ADO337" s="7"/>
      <c r="ADP337" s="7"/>
      <c r="ADQ337" s="7"/>
      <c r="ADR337" s="7"/>
      <c r="ADS337" s="7"/>
      <c r="ADT337" s="7"/>
      <c r="ADU337" s="7"/>
      <c r="ADV337" s="7"/>
      <c r="ADW337" s="7"/>
      <c r="ADX337" s="7"/>
      <c r="ADY337" s="7"/>
      <c r="ADZ337" s="7"/>
      <c r="AEA337" s="7"/>
      <c r="AEB337" s="7"/>
      <c r="AEC337" s="7"/>
      <c r="AED337" s="7"/>
      <c r="AEE337" s="7"/>
      <c r="AEF337" s="7"/>
      <c r="AEG337" s="7"/>
      <c r="AEH337" s="7"/>
      <c r="AEI337" s="7"/>
      <c r="AEJ337" s="7"/>
      <c r="AEK337" s="7"/>
      <c r="AEL337" s="7"/>
      <c r="AEM337" s="7"/>
      <c r="AEN337" s="7"/>
      <c r="AEO337" s="7"/>
      <c r="AEP337" s="7"/>
      <c r="AEQ337" s="7"/>
      <c r="AER337" s="7"/>
      <c r="AES337" s="7"/>
      <c r="AET337" s="7"/>
      <c r="AEU337" s="7"/>
      <c r="AEV337" s="7"/>
      <c r="AEW337" s="7"/>
      <c r="AEX337" s="7"/>
      <c r="AEY337" s="7"/>
      <c r="AEZ337" s="7"/>
      <c r="AFA337" s="7"/>
      <c r="AFB337" s="7"/>
      <c r="AFC337" s="7"/>
      <c r="AFD337" s="7"/>
      <c r="AFE337" s="7"/>
      <c r="AFF337" s="7"/>
      <c r="AFG337" s="7"/>
      <c r="AFH337" s="7"/>
      <c r="AFI337" s="7"/>
      <c r="AFJ337" s="7"/>
      <c r="AFK337" s="7"/>
      <c r="AFL337" s="7"/>
      <c r="AFM337" s="7"/>
      <c r="AFN337" s="7"/>
      <c r="AFO337" s="7"/>
      <c r="AFP337" s="7"/>
      <c r="AFQ337" s="7"/>
      <c r="AFR337" s="7"/>
      <c r="AFS337" s="7"/>
      <c r="AFT337" s="7"/>
      <c r="AFU337" s="7"/>
      <c r="AFV337" s="7"/>
      <c r="AFW337" s="7"/>
      <c r="AFX337" s="7"/>
      <c r="AFY337" s="7"/>
      <c r="AFZ337" s="7"/>
      <c r="AGA337" s="7"/>
      <c r="AGB337" s="7"/>
      <c r="AGC337" s="7"/>
      <c r="AGD337" s="7"/>
      <c r="AGE337" s="7"/>
      <c r="AGF337" s="7"/>
      <c r="AGG337" s="7"/>
      <c r="AGH337" s="7"/>
      <c r="AGI337" s="7"/>
      <c r="AGJ337" s="7"/>
      <c r="AGK337" s="7"/>
      <c r="AGL337" s="7"/>
      <c r="AGM337" s="7"/>
      <c r="AGN337" s="7"/>
      <c r="AGO337" s="7"/>
      <c r="AGP337" s="7"/>
      <c r="AGQ337" s="7"/>
      <c r="AGR337" s="7"/>
      <c r="AGS337" s="7"/>
      <c r="AGT337" s="7"/>
      <c r="AGU337" s="7"/>
      <c r="AGV337" s="7"/>
      <c r="AGW337" s="7"/>
      <c r="AGX337" s="7"/>
      <c r="AGY337" s="7"/>
      <c r="AGZ337" s="7"/>
      <c r="AHA337" s="7"/>
      <c r="AHB337" s="7"/>
      <c r="AHC337" s="7"/>
      <c r="AHD337" s="7"/>
      <c r="AHE337" s="7"/>
      <c r="AHF337" s="7"/>
      <c r="AHG337" s="7"/>
      <c r="AHH337" s="7"/>
      <c r="AHI337" s="7"/>
      <c r="AHJ337" s="7"/>
      <c r="AHK337" s="7"/>
      <c r="AHL337" s="7"/>
      <c r="AHM337" s="7"/>
      <c r="AHN337" s="7"/>
      <c r="AHO337" s="7"/>
      <c r="AHP337" s="7"/>
      <c r="AHQ337" s="7"/>
      <c r="AHR337" s="7"/>
      <c r="AHS337" s="7"/>
      <c r="AHT337" s="7"/>
      <c r="AHU337" s="7"/>
      <c r="AHV337" s="7"/>
      <c r="AHW337" s="7"/>
      <c r="AHX337" s="7"/>
      <c r="AHY337" s="7"/>
      <c r="AHZ337" s="7"/>
      <c r="AIA337" s="7"/>
      <c r="AIB337" s="7"/>
      <c r="AIC337" s="7"/>
      <c r="AID337" s="7"/>
      <c r="AIE337" s="7"/>
      <c r="AIF337" s="7"/>
      <c r="AIG337" s="7"/>
      <c r="AIH337" s="7"/>
      <c r="AII337" s="7"/>
      <c r="AIJ337" s="7"/>
      <c r="AIK337" s="7"/>
      <c r="AIL337" s="7"/>
      <c r="AIM337" s="7"/>
      <c r="AIN337" s="7"/>
      <c r="AIO337" s="7"/>
      <c r="AIP337" s="7"/>
      <c r="AIQ337" s="7"/>
      <c r="AIR337" s="7"/>
      <c r="AIS337" s="7"/>
      <c r="AIT337" s="7"/>
      <c r="AIU337" s="7"/>
      <c r="AIV337" s="7"/>
      <c r="AIW337" s="7"/>
      <c r="AIX337" s="7"/>
      <c r="AIY337" s="7"/>
      <c r="AIZ337" s="7"/>
      <c r="AJA337" s="7"/>
      <c r="AJB337" s="7"/>
      <c r="AJC337" s="7"/>
      <c r="AJD337" s="7"/>
      <c r="AJE337" s="7"/>
      <c r="AJF337" s="7"/>
      <c r="AJG337" s="7"/>
      <c r="AJH337" s="7"/>
      <c r="AJI337" s="7"/>
      <c r="AJJ337" s="7"/>
      <c r="AJK337" s="7"/>
      <c r="AJL337" s="7"/>
      <c r="AJM337" s="7"/>
      <c r="AJN337" s="7"/>
      <c r="AJO337" s="7"/>
      <c r="AJP337" s="7"/>
      <c r="AJQ337" s="7"/>
      <c r="AJR337" s="7"/>
      <c r="AJS337" s="7"/>
      <c r="AJT337" s="7"/>
      <c r="AJU337" s="7"/>
      <c r="AJV337" s="7"/>
      <c r="AJW337" s="7"/>
      <c r="AJX337" s="7"/>
      <c r="AJY337" s="7"/>
      <c r="AJZ337" s="7"/>
      <c r="AKA337" s="7"/>
      <c r="AKB337" s="7"/>
      <c r="AKC337" s="7"/>
      <c r="AKD337" s="7"/>
      <c r="AKE337" s="7"/>
      <c r="AKF337" s="7"/>
      <c r="AKG337" s="7"/>
      <c r="AKH337" s="7"/>
      <c r="AKI337" s="7"/>
      <c r="AKJ337" s="7"/>
      <c r="AKK337" s="7"/>
      <c r="AKL337" s="7"/>
      <c r="AKM337" s="7"/>
      <c r="AKN337" s="7"/>
      <c r="AKO337" s="7"/>
      <c r="AKP337" s="7"/>
      <c r="AKQ337" s="7"/>
      <c r="AKR337" s="7"/>
      <c r="AKS337" s="7"/>
      <c r="AKT337" s="7"/>
      <c r="AKU337" s="7"/>
      <c r="AKV337" s="7"/>
      <c r="AKW337" s="7"/>
      <c r="AKX337" s="7"/>
      <c r="AKY337" s="7"/>
      <c r="AKZ337" s="7"/>
      <c r="ALA337" s="7"/>
      <c r="ALB337" s="7"/>
      <c r="ALC337" s="7"/>
      <c r="ALD337" s="7"/>
      <c r="ALE337" s="7"/>
      <c r="ALF337" s="7"/>
      <c r="ALG337" s="7"/>
      <c r="ALH337" s="7"/>
      <c r="ALI337" s="7"/>
      <c r="ALJ337" s="7"/>
      <c r="ALK337" s="7"/>
      <c r="ALL337" s="7"/>
      <c r="ALM337" s="7"/>
      <c r="ALN337" s="7"/>
      <c r="ALO337" s="7"/>
      <c r="ALP337" s="7"/>
      <c r="ALQ337" s="7"/>
      <c r="ALR337" s="7"/>
      <c r="ALS337" s="7"/>
      <c r="ALT337" s="7"/>
      <c r="ALU337" s="7"/>
      <c r="ALV337" s="7"/>
      <c r="ALW337" s="7"/>
      <c r="ALX337" s="7"/>
      <c r="ALY337" s="7"/>
      <c r="ALZ337" s="7"/>
      <c r="AMA337" s="7"/>
      <c r="AMB337" s="7"/>
      <c r="AMC337" s="7"/>
      <c r="AMD337" s="7"/>
      <c r="AME337" s="7"/>
      <c r="AMF337" s="7"/>
      <c r="AMG337" s="7"/>
      <c r="AMH337" s="7"/>
      <c r="AMI337" s="7"/>
      <c r="AMJ337" s="7"/>
      <c r="AMK337" s="7"/>
      <c r="AML337" s="7"/>
      <c r="AMM337" s="7"/>
      <c r="AMN337" s="7"/>
      <c r="AMO337" s="7"/>
      <c r="AMP337" s="7"/>
      <c r="AMQ337" s="7"/>
      <c r="AMR337" s="7"/>
      <c r="AMS337" s="7"/>
      <c r="AMT337" s="7"/>
      <c r="AMU337" s="7"/>
      <c r="AMV337" s="7"/>
      <c r="AMW337" s="7"/>
      <c r="AMX337" s="7"/>
      <c r="AMY337" s="7"/>
      <c r="AMZ337" s="7"/>
      <c r="ANA337" s="7"/>
      <c r="ANB337" s="7"/>
      <c r="ANC337" s="7"/>
      <c r="AND337" s="7"/>
      <c r="ANE337" s="7"/>
      <c r="ANF337" s="7"/>
      <c r="ANG337" s="7"/>
      <c r="ANH337" s="7"/>
      <c r="ANI337" s="7"/>
      <c r="ANJ337" s="7"/>
      <c r="ANK337" s="7"/>
      <c r="ANL337" s="7"/>
      <c r="ANM337" s="7"/>
      <c r="ANN337" s="7"/>
      <c r="ANO337" s="7"/>
      <c r="ANP337" s="7"/>
      <c r="ANQ337" s="7"/>
      <c r="ANR337" s="7"/>
      <c r="ANS337" s="7"/>
      <c r="ANT337" s="7"/>
      <c r="ANU337" s="7"/>
      <c r="ANV337" s="7"/>
      <c r="ANW337" s="7"/>
      <c r="ANX337" s="7"/>
      <c r="ANY337" s="7"/>
      <c r="ANZ337" s="7"/>
      <c r="AOA337" s="7"/>
      <c r="AOB337" s="7"/>
      <c r="AOC337" s="7"/>
      <c r="AOD337" s="7"/>
      <c r="AOE337" s="7"/>
      <c r="AOF337" s="7"/>
      <c r="AOG337" s="7"/>
      <c r="AOH337" s="7"/>
      <c r="AOI337" s="7"/>
      <c r="AOJ337" s="7"/>
      <c r="AOK337" s="7"/>
      <c r="AOL337" s="7"/>
      <c r="AOM337" s="7"/>
      <c r="AON337" s="7"/>
      <c r="AOO337" s="7"/>
      <c r="AOP337" s="7"/>
      <c r="AOQ337" s="7"/>
      <c r="AOR337" s="7"/>
      <c r="AOS337" s="7"/>
      <c r="AOT337" s="7"/>
      <c r="AOU337" s="7"/>
      <c r="AOV337" s="7"/>
      <c r="AOW337" s="7"/>
      <c r="AOX337" s="7"/>
      <c r="AOY337" s="7"/>
      <c r="AOZ337" s="7"/>
      <c r="APA337" s="7"/>
      <c r="APB337" s="7"/>
      <c r="APC337" s="7"/>
      <c r="APD337" s="7"/>
      <c r="APE337" s="7"/>
      <c r="APF337" s="7"/>
      <c r="APG337" s="7"/>
      <c r="APH337" s="7"/>
      <c r="API337" s="7"/>
      <c r="APJ337" s="7"/>
      <c r="APK337" s="7"/>
      <c r="APL337" s="7"/>
      <c r="APM337" s="7"/>
      <c r="APN337" s="7"/>
      <c r="APO337" s="7"/>
      <c r="APP337" s="7"/>
      <c r="APQ337" s="7"/>
      <c r="APR337" s="7"/>
      <c r="APS337" s="7"/>
      <c r="APT337" s="7"/>
      <c r="APU337" s="7"/>
      <c r="APV337" s="7"/>
      <c r="APW337" s="7"/>
      <c r="APX337" s="7"/>
      <c r="APY337" s="7"/>
      <c r="APZ337" s="7"/>
      <c r="AQA337" s="7"/>
      <c r="AQB337" s="7"/>
      <c r="AQC337" s="7"/>
      <c r="AQD337" s="7"/>
      <c r="AQE337" s="7"/>
      <c r="AQF337" s="7"/>
      <c r="AQG337" s="7"/>
      <c r="AQH337" s="7"/>
      <c r="AQI337" s="7"/>
      <c r="AQJ337" s="7"/>
      <c r="AQK337" s="7"/>
      <c r="AQL337" s="7"/>
      <c r="AQM337" s="7"/>
      <c r="AQN337" s="7"/>
      <c r="AQO337" s="7"/>
      <c r="AQP337" s="7"/>
      <c r="AQQ337" s="7"/>
      <c r="AQR337" s="7"/>
      <c r="AQS337" s="7"/>
      <c r="AQT337" s="7"/>
      <c r="AQU337" s="7"/>
      <c r="AQV337" s="7"/>
      <c r="AQW337" s="7"/>
      <c r="AQX337" s="7"/>
      <c r="AQY337" s="7"/>
      <c r="AQZ337" s="7"/>
      <c r="ARA337" s="7"/>
      <c r="ARB337" s="7"/>
      <c r="ARC337" s="7"/>
      <c r="ARD337" s="7"/>
      <c r="ARE337" s="7"/>
      <c r="ARF337" s="7"/>
      <c r="ARG337" s="7"/>
      <c r="ARH337" s="7"/>
      <c r="ARI337" s="7"/>
      <c r="ARJ337" s="7"/>
      <c r="ARK337" s="7"/>
      <c r="ARL337" s="7"/>
      <c r="ARM337" s="7"/>
      <c r="ARN337" s="7"/>
      <c r="ARO337" s="7"/>
      <c r="ARP337" s="7"/>
      <c r="ARQ337" s="7"/>
      <c r="ARR337" s="7"/>
      <c r="ARS337" s="7"/>
      <c r="ART337" s="7"/>
      <c r="ARU337" s="7"/>
      <c r="ARV337" s="7"/>
      <c r="ARW337" s="7"/>
      <c r="ARX337" s="7"/>
      <c r="ARY337" s="7"/>
      <c r="ARZ337" s="7"/>
      <c r="ASA337" s="7"/>
      <c r="ASB337" s="7"/>
      <c r="ASC337" s="7"/>
      <c r="ASD337" s="7"/>
      <c r="ASE337" s="7"/>
      <c r="ASF337" s="7"/>
      <c r="ASG337" s="7"/>
      <c r="ASH337" s="7"/>
      <c r="ASI337" s="7"/>
      <c r="ASJ337" s="7"/>
      <c r="ASK337" s="7"/>
      <c r="ASL337" s="7"/>
      <c r="ASM337" s="7"/>
      <c r="ASN337" s="7"/>
      <c r="ASO337" s="7"/>
      <c r="ASP337" s="7"/>
      <c r="ASQ337" s="7"/>
      <c r="ASR337" s="7"/>
      <c r="ASS337" s="7"/>
      <c r="AST337" s="7"/>
      <c r="ASU337" s="7"/>
      <c r="ASV337" s="7"/>
      <c r="ASW337" s="7"/>
      <c r="ASX337" s="7"/>
      <c r="ASY337" s="7"/>
      <c r="ASZ337" s="7"/>
      <c r="ATA337" s="7"/>
      <c r="ATB337" s="7"/>
      <c r="ATC337" s="7"/>
      <c r="ATD337" s="7"/>
      <c r="ATE337" s="7"/>
      <c r="ATF337" s="7"/>
      <c r="ATG337" s="7"/>
      <c r="ATH337" s="7"/>
      <c r="ATI337" s="7"/>
      <c r="ATJ337" s="7"/>
      <c r="ATK337" s="7"/>
      <c r="ATL337" s="7"/>
      <c r="ATM337" s="7"/>
      <c r="ATN337" s="7"/>
      <c r="ATO337" s="7"/>
      <c r="ATP337" s="7"/>
      <c r="ATQ337" s="7"/>
      <c r="ATR337" s="7"/>
      <c r="ATS337" s="7"/>
      <c r="ATT337" s="7"/>
      <c r="ATU337" s="7"/>
      <c r="ATV337" s="7"/>
      <c r="ATW337" s="7"/>
      <c r="ATX337" s="7"/>
      <c r="ATY337" s="7"/>
      <c r="ATZ337" s="7"/>
      <c r="AUA337" s="7"/>
      <c r="AUB337" s="7"/>
      <c r="AUC337" s="7"/>
      <c r="AUD337" s="7"/>
      <c r="AUE337" s="7"/>
      <c r="AUF337" s="7"/>
      <c r="AUG337" s="7"/>
      <c r="AUH337" s="7"/>
      <c r="AUI337" s="7"/>
      <c r="AUJ337" s="7"/>
      <c r="AUK337" s="7"/>
      <c r="AUL337" s="7"/>
      <c r="AUM337" s="7"/>
      <c r="AUN337" s="7"/>
      <c r="AUO337" s="7"/>
      <c r="AUP337" s="7"/>
      <c r="AUQ337" s="7"/>
      <c r="AUR337" s="7"/>
      <c r="AUS337" s="7"/>
      <c r="AUT337" s="7"/>
      <c r="AUU337" s="7"/>
      <c r="AUV337" s="7"/>
      <c r="AUW337" s="7"/>
      <c r="AUX337" s="7"/>
      <c r="AUY337" s="7"/>
      <c r="AUZ337" s="7"/>
      <c r="AVA337" s="7"/>
      <c r="AVB337" s="7"/>
      <c r="AVC337" s="7"/>
      <c r="AVD337" s="7"/>
      <c r="AVE337" s="7"/>
      <c r="AVF337" s="7"/>
      <c r="AVG337" s="7"/>
      <c r="AVH337" s="7"/>
      <c r="AVI337" s="7"/>
      <c r="AVJ337" s="7"/>
      <c r="AVK337" s="7"/>
      <c r="AVL337" s="7"/>
      <c r="AVM337" s="7"/>
      <c r="AVN337" s="7"/>
      <c r="AVO337" s="7"/>
      <c r="AVP337" s="7"/>
      <c r="AVQ337" s="7"/>
      <c r="AVR337" s="7"/>
      <c r="AVS337" s="7"/>
      <c r="AVT337" s="7"/>
      <c r="AVU337" s="7"/>
      <c r="AVV337" s="7"/>
      <c r="AVW337" s="7"/>
      <c r="AVX337" s="7"/>
      <c r="AVY337" s="7"/>
      <c r="AVZ337" s="7"/>
      <c r="AWA337" s="7"/>
      <c r="AWB337" s="7"/>
      <c r="AWC337" s="7"/>
      <c r="AWD337" s="7"/>
      <c r="AWE337" s="7"/>
      <c r="AWF337" s="7"/>
      <c r="AWG337" s="7"/>
      <c r="AWH337" s="7"/>
      <c r="AWI337" s="7"/>
      <c r="AWJ337" s="7"/>
      <c r="AWK337" s="7"/>
      <c r="AWL337" s="7"/>
      <c r="AWM337" s="7"/>
      <c r="AWN337" s="7"/>
      <c r="AWO337" s="7"/>
      <c r="AWP337" s="7"/>
      <c r="AWQ337" s="7"/>
      <c r="AWR337" s="7"/>
      <c r="AWS337" s="7"/>
      <c r="AWT337" s="7"/>
      <c r="AWU337" s="7"/>
      <c r="AWV337" s="7"/>
      <c r="AWW337" s="7"/>
      <c r="AWX337" s="7"/>
      <c r="AWY337" s="7"/>
      <c r="AWZ337" s="7"/>
      <c r="AXA337" s="7"/>
      <c r="AXB337" s="7"/>
      <c r="AXC337" s="7"/>
      <c r="AXD337" s="7"/>
      <c r="AXE337" s="7"/>
      <c r="AXF337" s="7"/>
      <c r="AXG337" s="7"/>
      <c r="AXH337" s="7"/>
      <c r="AXI337" s="7"/>
      <c r="AXJ337" s="7"/>
      <c r="AXK337" s="7"/>
      <c r="AXL337" s="7"/>
      <c r="AXM337" s="7"/>
      <c r="AXN337" s="7"/>
      <c r="AXO337" s="7"/>
      <c r="AXP337" s="7"/>
      <c r="AXQ337" s="7"/>
      <c r="AXR337" s="7"/>
      <c r="AXS337" s="7"/>
      <c r="AXT337" s="7"/>
      <c r="AXU337" s="7"/>
      <c r="AXV337" s="7"/>
      <c r="AXW337" s="7"/>
      <c r="AXX337" s="7"/>
      <c r="AXY337" s="7"/>
      <c r="AXZ337" s="7"/>
      <c r="AYA337" s="7"/>
      <c r="AYB337" s="7"/>
      <c r="AYC337" s="7"/>
      <c r="AYD337" s="7"/>
      <c r="AYE337" s="7"/>
      <c r="AYF337" s="7"/>
      <c r="AYG337" s="7"/>
      <c r="AYH337" s="7"/>
      <c r="AYI337" s="7"/>
      <c r="AYJ337" s="7"/>
      <c r="AYK337" s="7"/>
      <c r="AYL337" s="7"/>
      <c r="AYM337" s="7"/>
      <c r="AYN337" s="7"/>
      <c r="AYO337" s="7"/>
      <c r="AYP337" s="7"/>
      <c r="AYQ337" s="7"/>
      <c r="AYR337" s="7"/>
      <c r="AYS337" s="7"/>
      <c r="AYT337" s="7"/>
      <c r="AYU337" s="7"/>
      <c r="AYV337" s="7"/>
      <c r="AYW337" s="7"/>
      <c r="AYX337" s="7"/>
      <c r="AYY337" s="7"/>
      <c r="AYZ337" s="7"/>
      <c r="AZA337" s="7"/>
      <c r="AZB337" s="7"/>
      <c r="AZC337" s="7"/>
      <c r="AZD337" s="7"/>
      <c r="AZE337" s="7"/>
      <c r="AZF337" s="7"/>
      <c r="AZG337" s="7"/>
      <c r="AZH337" s="7"/>
      <c r="AZI337" s="7"/>
      <c r="AZJ337" s="7"/>
      <c r="AZK337" s="7"/>
      <c r="AZL337" s="7"/>
      <c r="AZM337" s="7"/>
      <c r="AZN337" s="7"/>
      <c r="AZO337" s="7"/>
      <c r="AZP337" s="7"/>
      <c r="AZQ337" s="7"/>
      <c r="AZR337" s="7"/>
      <c r="AZS337" s="7"/>
      <c r="AZT337" s="7"/>
      <c r="AZU337" s="7"/>
      <c r="AZV337" s="7"/>
      <c r="AZW337" s="7"/>
      <c r="AZX337" s="7"/>
      <c r="AZY337" s="7"/>
      <c r="AZZ337" s="7"/>
      <c r="BAA337" s="7"/>
      <c r="BAB337" s="7"/>
      <c r="BAC337" s="7"/>
      <c r="BAD337" s="7"/>
      <c r="BAE337" s="7"/>
      <c r="BAF337" s="7"/>
      <c r="BAG337" s="7"/>
      <c r="BAH337" s="7"/>
      <c r="BAI337" s="7"/>
      <c r="BAJ337" s="7"/>
      <c r="BAK337" s="7"/>
      <c r="BAL337" s="7"/>
      <c r="BAM337" s="7"/>
      <c r="BAN337" s="7"/>
      <c r="BAO337" s="7"/>
      <c r="BAP337" s="7"/>
      <c r="BAQ337" s="7"/>
      <c r="BAR337" s="7"/>
      <c r="BAS337" s="7"/>
      <c r="BAT337" s="7"/>
      <c r="BAU337" s="7"/>
      <c r="BAV337" s="7"/>
      <c r="BAW337" s="7"/>
      <c r="BAX337" s="7"/>
      <c r="BAY337" s="7"/>
      <c r="BAZ337" s="7"/>
      <c r="BBA337" s="7"/>
      <c r="BBB337" s="7"/>
      <c r="BBC337" s="7"/>
      <c r="BBD337" s="7"/>
      <c r="BBE337" s="7"/>
      <c r="BBF337" s="7"/>
      <c r="BBG337" s="7"/>
      <c r="BBH337" s="7"/>
      <c r="BBI337" s="7"/>
      <c r="BBJ337" s="7"/>
      <c r="BBK337" s="7"/>
      <c r="BBL337" s="7"/>
      <c r="BBM337" s="7"/>
      <c r="BBN337" s="7"/>
      <c r="BBO337" s="7"/>
      <c r="BBP337" s="7"/>
      <c r="BBQ337" s="7"/>
      <c r="BBR337" s="7"/>
      <c r="BBS337" s="7"/>
      <c r="BBT337" s="7"/>
      <c r="BBU337" s="7"/>
      <c r="BBV337" s="7"/>
      <c r="BBW337" s="7"/>
      <c r="BBX337" s="7"/>
      <c r="BBY337" s="7"/>
      <c r="BBZ337" s="7"/>
      <c r="BCA337" s="7"/>
      <c r="BCB337" s="7"/>
      <c r="BCC337" s="7"/>
      <c r="BCD337" s="7"/>
      <c r="BCE337" s="7"/>
      <c r="BCF337" s="7"/>
      <c r="BCG337" s="7"/>
      <c r="BCH337" s="7"/>
      <c r="BCI337" s="7"/>
      <c r="BCJ337" s="7"/>
      <c r="BCK337" s="7"/>
      <c r="BCL337" s="7"/>
      <c r="BCM337" s="7"/>
      <c r="BCN337" s="7"/>
      <c r="BCO337" s="7"/>
      <c r="BCP337" s="7"/>
      <c r="BCQ337" s="7"/>
      <c r="BCR337" s="7"/>
      <c r="BCS337" s="7"/>
      <c r="BCT337" s="7"/>
      <c r="BCU337" s="7"/>
      <c r="BCV337" s="7"/>
      <c r="BCW337" s="7"/>
      <c r="BCX337" s="7"/>
      <c r="BCY337" s="7"/>
      <c r="BCZ337" s="7"/>
      <c r="BDA337" s="7"/>
      <c r="BDB337" s="7"/>
      <c r="BDC337" s="7"/>
      <c r="BDD337" s="7"/>
      <c r="BDE337" s="7"/>
      <c r="BDF337" s="7"/>
      <c r="BDG337" s="7"/>
      <c r="BDH337" s="7"/>
      <c r="BDI337" s="7"/>
      <c r="BDJ337" s="7"/>
      <c r="BDK337" s="7"/>
      <c r="BDL337" s="7"/>
      <c r="BDM337" s="7"/>
      <c r="BDN337" s="7"/>
      <c r="BDO337" s="7"/>
      <c r="BDP337" s="7"/>
      <c r="BDQ337" s="7"/>
      <c r="BDR337" s="7"/>
      <c r="BDS337" s="7"/>
      <c r="BDT337" s="7"/>
      <c r="BDU337" s="7"/>
      <c r="BDV337" s="7"/>
      <c r="BDW337" s="7"/>
      <c r="BDX337" s="7"/>
      <c r="BDY337" s="7"/>
      <c r="BDZ337" s="7"/>
      <c r="BEA337" s="7"/>
      <c r="BEB337" s="7"/>
      <c r="BEC337" s="7"/>
      <c r="BED337" s="7"/>
      <c r="BEE337" s="7"/>
      <c r="BEF337" s="7"/>
      <c r="BEG337" s="7"/>
      <c r="BEH337" s="7"/>
      <c r="BEI337" s="7"/>
      <c r="BEJ337" s="7"/>
      <c r="BEK337" s="7"/>
      <c r="BEL337" s="7"/>
      <c r="BEM337" s="7"/>
      <c r="BEN337" s="7"/>
      <c r="BEO337" s="7"/>
      <c r="BEP337" s="7"/>
      <c r="BEQ337" s="7"/>
      <c r="BER337" s="7"/>
      <c r="BES337" s="7"/>
      <c r="BET337" s="7"/>
      <c r="BEU337" s="7"/>
      <c r="BEV337" s="7"/>
      <c r="BEW337" s="7"/>
      <c r="BEX337" s="7"/>
      <c r="BEY337" s="7"/>
      <c r="BEZ337" s="7"/>
      <c r="BFA337" s="7"/>
      <c r="BFB337" s="7"/>
      <c r="BFC337" s="7"/>
      <c r="BFD337" s="7"/>
      <c r="BFE337" s="7"/>
      <c r="BFF337" s="7"/>
      <c r="BFG337" s="7"/>
      <c r="BFH337" s="7"/>
      <c r="BFI337" s="7"/>
      <c r="BFJ337" s="7"/>
      <c r="BFK337" s="7"/>
      <c r="BFL337" s="7"/>
      <c r="BFM337" s="7"/>
      <c r="BFN337" s="7"/>
      <c r="BFO337" s="7"/>
      <c r="BFP337" s="7"/>
      <c r="BFQ337" s="7"/>
      <c r="BFR337" s="7"/>
      <c r="BFS337" s="7"/>
      <c r="BFT337" s="7"/>
      <c r="BFU337" s="7"/>
      <c r="BFV337" s="7"/>
      <c r="BFW337" s="7"/>
      <c r="BFX337" s="7"/>
      <c r="BFY337" s="7"/>
      <c r="BFZ337" s="7"/>
      <c r="BGA337" s="7"/>
      <c r="BGB337" s="7"/>
      <c r="BGC337" s="7"/>
      <c r="BGD337" s="7"/>
      <c r="BGE337" s="7"/>
      <c r="BGF337" s="7"/>
      <c r="BGG337" s="7"/>
      <c r="BGH337" s="7"/>
      <c r="BGI337" s="7"/>
      <c r="BGJ337" s="7"/>
      <c r="BGK337" s="7"/>
      <c r="BGL337" s="7"/>
      <c r="BGM337" s="7"/>
      <c r="BGN337" s="7"/>
      <c r="BGO337" s="7"/>
      <c r="BGP337" s="7"/>
      <c r="BGQ337" s="7"/>
      <c r="BGR337" s="7"/>
      <c r="BGS337" s="7"/>
      <c r="BGT337" s="7"/>
      <c r="BGU337" s="7"/>
      <c r="BGV337" s="7"/>
      <c r="BGW337" s="7"/>
      <c r="BGX337" s="7"/>
      <c r="BGY337" s="7"/>
      <c r="BGZ337" s="7"/>
      <c r="BHA337" s="7"/>
      <c r="BHB337" s="7"/>
      <c r="BHC337" s="7"/>
      <c r="BHD337" s="7"/>
      <c r="BHE337" s="7"/>
      <c r="BHF337" s="7"/>
      <c r="BHG337" s="7"/>
      <c r="BHH337" s="7"/>
      <c r="BHI337" s="7"/>
      <c r="BHJ337" s="7"/>
      <c r="BHK337" s="7"/>
      <c r="BHL337" s="7"/>
      <c r="BHM337" s="7"/>
      <c r="BHN337" s="7"/>
      <c r="BHO337" s="7"/>
      <c r="BHP337" s="7"/>
      <c r="BHQ337" s="7"/>
      <c r="BHR337" s="7"/>
      <c r="BHS337" s="7"/>
      <c r="BHT337" s="7"/>
      <c r="BHU337" s="7"/>
      <c r="BHV337" s="7"/>
      <c r="BHW337" s="7"/>
      <c r="BHX337" s="7"/>
      <c r="BHY337" s="7"/>
      <c r="BHZ337" s="7"/>
      <c r="BIA337" s="7"/>
      <c r="BIB337" s="7"/>
      <c r="BIC337" s="7"/>
      <c r="BID337" s="7"/>
      <c r="BIE337" s="7"/>
      <c r="BIF337" s="7"/>
      <c r="BIG337" s="7"/>
      <c r="BIH337" s="7"/>
      <c r="BII337" s="7"/>
      <c r="BIJ337" s="7"/>
      <c r="BIK337" s="7"/>
      <c r="BIL337" s="7"/>
      <c r="BIM337" s="7"/>
      <c r="BIN337" s="7"/>
      <c r="BIO337" s="7"/>
      <c r="BIP337" s="7"/>
      <c r="BIQ337" s="7"/>
      <c r="BIR337" s="7"/>
      <c r="BIS337" s="7"/>
      <c r="BIT337" s="7"/>
      <c r="BIU337" s="7"/>
      <c r="BIV337" s="7"/>
      <c r="BIW337" s="7"/>
      <c r="BIX337" s="7"/>
      <c r="BIY337" s="7"/>
      <c r="BIZ337" s="7"/>
      <c r="BJA337" s="7"/>
      <c r="BJB337" s="7"/>
      <c r="BJC337" s="7"/>
      <c r="BJD337" s="7"/>
      <c r="BJE337" s="7"/>
      <c r="BJF337" s="7"/>
      <c r="BJG337" s="7"/>
      <c r="BJH337" s="7"/>
      <c r="BJI337" s="7"/>
      <c r="BJJ337" s="7"/>
      <c r="BJK337" s="7"/>
      <c r="BJL337" s="7"/>
      <c r="BJM337" s="7"/>
      <c r="BJN337" s="7"/>
      <c r="BJO337" s="7"/>
      <c r="BJP337" s="7"/>
      <c r="BJQ337" s="7"/>
      <c r="BJR337" s="7"/>
      <c r="BJS337" s="7"/>
      <c r="BJT337" s="7"/>
      <c r="BJU337" s="7"/>
      <c r="BJV337" s="7"/>
      <c r="BJW337" s="7"/>
      <c r="BJX337" s="7"/>
      <c r="BJY337" s="7"/>
      <c r="BJZ337" s="7"/>
      <c r="BKA337" s="7"/>
      <c r="BKB337" s="7"/>
      <c r="BKC337" s="7"/>
      <c r="BKD337" s="7"/>
      <c r="BKE337" s="7"/>
      <c r="BKF337" s="7"/>
      <c r="BKG337" s="7"/>
      <c r="BKH337" s="7"/>
      <c r="BKI337" s="7"/>
      <c r="BKJ337" s="7"/>
      <c r="BKK337" s="7"/>
      <c r="BKL337" s="7"/>
      <c r="BKM337" s="7"/>
      <c r="BKN337" s="7"/>
      <c r="BKO337" s="7"/>
      <c r="BKP337" s="7"/>
      <c r="BKQ337" s="7"/>
      <c r="BKR337" s="7"/>
      <c r="BKS337" s="7"/>
      <c r="BKT337" s="7"/>
      <c r="BKU337" s="7"/>
      <c r="BKV337" s="7"/>
      <c r="BKW337" s="7"/>
      <c r="BKX337" s="7"/>
      <c r="BKY337" s="7"/>
      <c r="BKZ337" s="7"/>
      <c r="BLA337" s="7"/>
      <c r="BLB337" s="7"/>
      <c r="BLC337" s="7"/>
      <c r="BLD337" s="7"/>
      <c r="BLE337" s="7"/>
      <c r="BLF337" s="7"/>
      <c r="BLG337" s="7"/>
      <c r="BLH337" s="7"/>
      <c r="BLI337" s="7"/>
      <c r="BLJ337" s="7"/>
      <c r="BLK337" s="7"/>
      <c r="BLL337" s="7"/>
      <c r="BLM337" s="7"/>
      <c r="BLN337" s="7"/>
      <c r="BLO337" s="7"/>
      <c r="BLP337" s="7"/>
      <c r="BLQ337" s="7"/>
      <c r="BLR337" s="7"/>
      <c r="BLS337" s="7"/>
      <c r="BLT337" s="7"/>
      <c r="BLU337" s="7"/>
      <c r="BLV337" s="7"/>
      <c r="BLW337" s="7"/>
      <c r="BLX337" s="7"/>
      <c r="BLY337" s="7"/>
      <c r="BLZ337" s="7"/>
      <c r="BMA337" s="7"/>
      <c r="BMB337" s="7"/>
      <c r="BMC337" s="7"/>
      <c r="BMD337" s="7"/>
      <c r="BME337" s="7"/>
      <c r="BMF337" s="7"/>
      <c r="BMG337" s="7"/>
      <c r="BMH337" s="7"/>
      <c r="BMI337" s="7"/>
      <c r="BMJ337" s="7"/>
      <c r="BMK337" s="7"/>
      <c r="BML337" s="7"/>
      <c r="BMM337" s="7"/>
      <c r="BMN337" s="7"/>
      <c r="BMO337" s="7"/>
      <c r="BMP337" s="7"/>
      <c r="BMQ337" s="7"/>
      <c r="BMR337" s="7"/>
      <c r="BMS337" s="7"/>
      <c r="BMT337" s="7"/>
      <c r="BMU337" s="7"/>
      <c r="BMV337" s="7"/>
      <c r="BMW337" s="7"/>
      <c r="BMX337" s="7"/>
      <c r="BMY337" s="7"/>
      <c r="BMZ337" s="7"/>
      <c r="BNA337" s="7"/>
      <c r="BNB337" s="7"/>
      <c r="BNC337" s="7"/>
      <c r="BND337" s="7"/>
      <c r="BNE337" s="7"/>
      <c r="BNF337" s="7"/>
      <c r="BNG337" s="7"/>
      <c r="BNH337" s="7"/>
      <c r="BNI337" s="7"/>
      <c r="BNJ337" s="7"/>
      <c r="BNK337" s="7"/>
      <c r="BNL337" s="7"/>
      <c r="BNM337" s="7"/>
      <c r="BNN337" s="7"/>
      <c r="BNO337" s="7"/>
      <c r="BNP337" s="7"/>
      <c r="BNQ337" s="7"/>
      <c r="BNR337" s="7"/>
      <c r="BNS337" s="7"/>
      <c r="BNT337" s="7"/>
      <c r="BNU337" s="7"/>
      <c r="BNV337" s="7"/>
      <c r="BNW337" s="7"/>
      <c r="BNX337" s="7"/>
      <c r="BNY337" s="7"/>
      <c r="BNZ337" s="7"/>
      <c r="BOA337" s="7"/>
      <c r="BOB337" s="7"/>
      <c r="BOC337" s="7"/>
      <c r="BOD337" s="7"/>
      <c r="BOE337" s="7"/>
      <c r="BOF337" s="7"/>
      <c r="BOG337" s="7"/>
      <c r="BOH337" s="7"/>
      <c r="BOI337" s="7"/>
      <c r="BOJ337" s="7"/>
      <c r="BOK337" s="7"/>
      <c r="BOL337" s="7"/>
      <c r="BOM337" s="7"/>
      <c r="BON337" s="7"/>
      <c r="BOO337" s="7"/>
      <c r="BOP337" s="7"/>
      <c r="BOQ337" s="7"/>
      <c r="BOR337" s="7"/>
      <c r="BOS337" s="7"/>
      <c r="BOT337" s="7"/>
      <c r="BOU337" s="7"/>
      <c r="BOV337" s="7"/>
      <c r="BOW337" s="7"/>
      <c r="BOX337" s="7"/>
      <c r="BOY337" s="7"/>
      <c r="BOZ337" s="7"/>
      <c r="BPA337" s="7"/>
      <c r="BPB337" s="7"/>
      <c r="BPC337" s="7"/>
      <c r="BPD337" s="7"/>
      <c r="BPE337" s="7"/>
      <c r="BPF337" s="7"/>
      <c r="BPG337" s="7"/>
      <c r="BPH337" s="7"/>
      <c r="BPI337" s="7"/>
      <c r="BPJ337" s="7"/>
      <c r="BPK337" s="7"/>
      <c r="BPL337" s="7"/>
      <c r="BPM337" s="7"/>
      <c r="BPN337" s="7"/>
      <c r="BPO337" s="7"/>
      <c r="BPP337" s="7"/>
      <c r="BPQ337" s="7"/>
      <c r="BPR337" s="7"/>
      <c r="BPS337" s="7"/>
      <c r="BPT337" s="7"/>
      <c r="BPU337" s="7"/>
      <c r="BPV337" s="7"/>
      <c r="BPW337" s="7"/>
      <c r="BPX337" s="7"/>
      <c r="BPY337" s="7"/>
      <c r="BPZ337" s="7"/>
      <c r="BQA337" s="7"/>
      <c r="BQB337" s="7"/>
      <c r="BQC337" s="7"/>
      <c r="BQD337" s="7"/>
      <c r="BQE337" s="7"/>
      <c r="BQF337" s="7"/>
      <c r="BQG337" s="7"/>
      <c r="BQH337" s="7"/>
      <c r="BQI337" s="7"/>
      <c r="BQJ337" s="7"/>
      <c r="BQK337" s="7"/>
      <c r="BQL337" s="7"/>
      <c r="BQM337" s="7"/>
      <c r="BQN337" s="7"/>
      <c r="BQO337" s="7"/>
      <c r="BQP337" s="7"/>
      <c r="BQQ337" s="7"/>
      <c r="BQR337" s="7"/>
      <c r="BQS337" s="7"/>
      <c r="BQT337" s="7"/>
      <c r="BQU337" s="7"/>
      <c r="BQV337" s="7"/>
      <c r="BQW337" s="7"/>
      <c r="BQX337" s="7"/>
      <c r="BQY337" s="7"/>
      <c r="BQZ337" s="7"/>
      <c r="BRA337" s="7"/>
      <c r="BRB337" s="7"/>
      <c r="BRC337" s="7"/>
      <c r="BRD337" s="7"/>
      <c r="BRE337" s="7"/>
      <c r="BRF337" s="7"/>
      <c r="BRG337" s="7"/>
      <c r="BRH337" s="7"/>
      <c r="BRI337" s="7"/>
      <c r="BRJ337" s="7"/>
      <c r="BRK337" s="7"/>
      <c r="BRL337" s="7"/>
      <c r="BRM337" s="7"/>
      <c r="BRN337" s="7"/>
      <c r="BRO337" s="7"/>
      <c r="BRP337" s="7"/>
      <c r="BRQ337" s="7"/>
      <c r="BRR337" s="7"/>
      <c r="BRS337" s="7"/>
      <c r="BRT337" s="7"/>
      <c r="BRU337" s="7"/>
      <c r="BRV337" s="7"/>
      <c r="BRW337" s="7"/>
      <c r="BRX337" s="7"/>
      <c r="BRY337" s="7"/>
      <c r="BRZ337" s="7"/>
      <c r="BSA337" s="7"/>
      <c r="BSB337" s="7"/>
      <c r="BSC337" s="7"/>
      <c r="BSD337" s="7"/>
      <c r="BSE337" s="7"/>
      <c r="BSF337" s="7"/>
      <c r="BSG337" s="7"/>
      <c r="BSH337" s="7"/>
      <c r="BSI337" s="7"/>
      <c r="BSJ337" s="7"/>
      <c r="BSK337" s="7"/>
      <c r="BSL337" s="7"/>
      <c r="BSM337" s="7"/>
      <c r="BSN337" s="7"/>
      <c r="BSO337" s="7"/>
      <c r="BSP337" s="7"/>
      <c r="BSQ337" s="7"/>
      <c r="BSR337" s="7"/>
      <c r="BSS337" s="7"/>
      <c r="BST337" s="7"/>
      <c r="BSU337" s="7"/>
      <c r="BSV337" s="7"/>
      <c r="BSW337" s="7"/>
      <c r="BSX337" s="7"/>
      <c r="BSY337" s="7"/>
      <c r="BSZ337" s="7"/>
      <c r="BTA337" s="7"/>
      <c r="BTB337" s="7"/>
      <c r="BTC337" s="7"/>
      <c r="BTD337" s="7"/>
      <c r="BTE337" s="7"/>
      <c r="BTF337" s="7"/>
      <c r="BTG337" s="7"/>
      <c r="BTH337" s="7"/>
      <c r="BTI337" s="7"/>
      <c r="BTJ337" s="7"/>
      <c r="BTK337" s="7"/>
      <c r="BTL337" s="7"/>
      <c r="BTM337" s="7"/>
      <c r="BTN337" s="7"/>
      <c r="BTO337" s="7"/>
      <c r="BTP337" s="7"/>
      <c r="BTQ337" s="7"/>
      <c r="BTR337" s="7"/>
      <c r="BTS337" s="7"/>
      <c r="BTT337" s="7"/>
      <c r="BTU337" s="7"/>
      <c r="BTV337" s="7"/>
      <c r="BTW337" s="7"/>
      <c r="BTX337" s="7"/>
      <c r="BTY337" s="7"/>
      <c r="BTZ337" s="7"/>
      <c r="BUA337" s="7"/>
      <c r="BUB337" s="7"/>
      <c r="BUC337" s="7"/>
      <c r="BUD337" s="7"/>
      <c r="BUE337" s="7"/>
      <c r="BUF337" s="7"/>
      <c r="BUG337" s="7"/>
      <c r="BUH337" s="7"/>
      <c r="BUI337" s="7"/>
      <c r="BUJ337" s="7"/>
      <c r="BUK337" s="7"/>
      <c r="BUL337" s="7"/>
      <c r="BUM337" s="7"/>
      <c r="BUN337" s="7"/>
      <c r="BUO337" s="7"/>
      <c r="BUP337" s="7"/>
      <c r="BUQ337" s="7"/>
      <c r="BUR337" s="7"/>
      <c r="BUS337" s="7"/>
      <c r="BUT337" s="7"/>
      <c r="BUU337" s="7"/>
      <c r="BUV337" s="7"/>
      <c r="BUW337" s="7"/>
      <c r="BUX337" s="7"/>
      <c r="BUY337" s="7"/>
      <c r="BUZ337" s="7"/>
      <c r="BVA337" s="7"/>
      <c r="BVB337" s="7"/>
      <c r="BVC337" s="7"/>
      <c r="BVD337" s="7"/>
      <c r="BVE337" s="7"/>
      <c r="BVF337" s="7"/>
      <c r="BVG337" s="7"/>
      <c r="BVH337" s="7"/>
      <c r="BVI337" s="7"/>
      <c r="BVJ337" s="7"/>
      <c r="BVK337" s="7"/>
      <c r="BVL337" s="7"/>
      <c r="BVM337" s="7"/>
      <c r="BVN337" s="7"/>
      <c r="BVO337" s="7"/>
      <c r="BVP337" s="7"/>
      <c r="BVQ337" s="7"/>
      <c r="BVR337" s="7"/>
      <c r="BVS337" s="7"/>
      <c r="BVT337" s="7"/>
      <c r="BVU337" s="7"/>
      <c r="BVV337" s="7"/>
      <c r="BVW337" s="7"/>
      <c r="BVX337" s="7"/>
      <c r="BVY337" s="7"/>
      <c r="BVZ337" s="7"/>
      <c r="BWA337" s="7"/>
      <c r="BWB337" s="7"/>
      <c r="BWC337" s="7"/>
      <c r="BWD337" s="7"/>
      <c r="BWE337" s="7"/>
      <c r="BWF337" s="7"/>
      <c r="BWG337" s="7"/>
      <c r="BWH337" s="7"/>
      <c r="BWI337" s="7"/>
      <c r="BWJ337" s="7"/>
      <c r="BWK337" s="7"/>
      <c r="BWL337" s="7"/>
      <c r="BWM337" s="7"/>
      <c r="BWN337" s="7"/>
      <c r="BWO337" s="7"/>
      <c r="BWP337" s="7"/>
      <c r="BWQ337" s="7"/>
      <c r="BWR337" s="7"/>
      <c r="BWS337" s="7"/>
      <c r="BWT337" s="7"/>
      <c r="BWU337" s="7"/>
      <c r="BWV337" s="7"/>
      <c r="BWW337" s="7"/>
      <c r="BWX337" s="7"/>
      <c r="BWY337" s="7"/>
      <c r="BWZ337" s="7"/>
      <c r="BXA337" s="7"/>
      <c r="BXB337" s="7"/>
      <c r="BXC337" s="7"/>
      <c r="BXD337" s="7"/>
      <c r="BXE337" s="7"/>
      <c r="BXF337" s="7"/>
      <c r="BXG337" s="7"/>
      <c r="BXH337" s="7"/>
      <c r="BXI337" s="7"/>
      <c r="BXJ337" s="7"/>
      <c r="BXK337" s="7"/>
      <c r="BXL337" s="7"/>
      <c r="BXM337" s="7"/>
      <c r="BXN337" s="7"/>
      <c r="BXO337" s="7"/>
      <c r="BXP337" s="7"/>
      <c r="BXQ337" s="7"/>
      <c r="BXR337" s="7"/>
      <c r="BXS337" s="7"/>
      <c r="BXT337" s="7"/>
      <c r="BXU337" s="7"/>
      <c r="BXV337" s="7"/>
      <c r="BXW337" s="7"/>
      <c r="BXX337" s="7"/>
      <c r="BXY337" s="7"/>
      <c r="BXZ337" s="7"/>
      <c r="BYA337" s="7"/>
      <c r="BYB337" s="7"/>
      <c r="BYC337" s="7"/>
      <c r="BYD337" s="7"/>
      <c r="BYE337" s="7"/>
      <c r="BYF337" s="7"/>
      <c r="BYG337" s="7"/>
      <c r="BYH337" s="7"/>
      <c r="BYI337" s="7"/>
      <c r="BYJ337" s="7"/>
      <c r="BYK337" s="7"/>
      <c r="BYL337" s="7"/>
      <c r="BYM337" s="7"/>
      <c r="BYN337" s="7"/>
      <c r="BYO337" s="7"/>
      <c r="BYP337" s="7"/>
      <c r="BYQ337" s="7"/>
      <c r="BYR337" s="7"/>
      <c r="BYS337" s="7"/>
      <c r="BYT337" s="7"/>
      <c r="BYU337" s="7"/>
      <c r="BYV337" s="7"/>
      <c r="BYW337" s="7"/>
      <c r="BYX337" s="7"/>
      <c r="BYY337" s="7"/>
      <c r="BYZ337" s="7"/>
      <c r="BZA337" s="7"/>
      <c r="BZB337" s="7"/>
      <c r="BZC337" s="7"/>
      <c r="BZD337" s="7"/>
      <c r="BZE337" s="7"/>
      <c r="BZF337" s="7"/>
      <c r="BZG337" s="7"/>
      <c r="BZH337" s="7"/>
      <c r="BZI337" s="7"/>
      <c r="BZJ337" s="7"/>
      <c r="BZK337" s="7"/>
      <c r="BZL337" s="7"/>
      <c r="BZM337" s="7"/>
      <c r="BZN337" s="7"/>
      <c r="BZO337" s="7"/>
      <c r="BZP337" s="7"/>
      <c r="BZQ337" s="7"/>
      <c r="BZR337" s="7"/>
      <c r="BZS337" s="7"/>
      <c r="BZT337" s="7"/>
      <c r="BZU337" s="7"/>
      <c r="BZV337" s="7"/>
      <c r="BZW337" s="7"/>
      <c r="BZX337" s="7"/>
      <c r="BZY337" s="7"/>
      <c r="BZZ337" s="7"/>
      <c r="CAA337" s="7"/>
      <c r="CAB337" s="7"/>
      <c r="CAC337" s="7"/>
      <c r="CAD337" s="7"/>
      <c r="CAE337" s="7"/>
      <c r="CAF337" s="7"/>
      <c r="CAG337" s="7"/>
      <c r="CAH337" s="7"/>
      <c r="CAI337" s="7"/>
      <c r="CAJ337" s="7"/>
      <c r="CAK337" s="7"/>
      <c r="CAL337" s="7"/>
      <c r="CAM337" s="7"/>
      <c r="CAN337" s="7"/>
      <c r="CAO337" s="7"/>
      <c r="CAP337" s="7"/>
      <c r="CAQ337" s="7"/>
      <c r="CAR337" s="7"/>
      <c r="CAS337" s="7"/>
      <c r="CAT337" s="7"/>
      <c r="CAU337" s="7"/>
      <c r="CAV337" s="7"/>
      <c r="CAW337" s="7"/>
      <c r="CAX337" s="7"/>
      <c r="CAY337" s="7"/>
      <c r="CAZ337" s="7"/>
      <c r="CBA337" s="7"/>
      <c r="CBB337" s="7"/>
      <c r="CBC337" s="7"/>
      <c r="CBD337" s="7"/>
      <c r="CBE337" s="7"/>
      <c r="CBF337" s="7"/>
      <c r="CBG337" s="7"/>
      <c r="CBH337" s="7"/>
      <c r="CBI337" s="7"/>
      <c r="CBJ337" s="7"/>
      <c r="CBK337" s="7"/>
      <c r="CBL337" s="7"/>
      <c r="CBM337" s="7"/>
      <c r="CBN337" s="7"/>
      <c r="CBO337" s="7"/>
      <c r="CBP337" s="7"/>
      <c r="CBQ337" s="7"/>
      <c r="CBR337" s="7"/>
      <c r="CBS337" s="7"/>
      <c r="CBT337" s="7"/>
      <c r="CBU337" s="7"/>
      <c r="CBV337" s="7"/>
      <c r="CBW337" s="7"/>
      <c r="CBX337" s="7"/>
      <c r="CBY337" s="7"/>
      <c r="CBZ337" s="7"/>
      <c r="CCA337" s="7"/>
      <c r="CCB337" s="7"/>
      <c r="CCC337" s="7"/>
      <c r="CCD337" s="7"/>
      <c r="CCE337" s="7"/>
      <c r="CCF337" s="7"/>
      <c r="CCG337" s="7"/>
      <c r="CCH337" s="7"/>
      <c r="CCI337" s="7"/>
      <c r="CCJ337" s="7"/>
      <c r="CCK337" s="7"/>
      <c r="CCL337" s="7"/>
      <c r="CCM337" s="7"/>
      <c r="CCN337" s="7"/>
      <c r="CCO337" s="7"/>
      <c r="CCP337" s="7"/>
      <c r="CCQ337" s="7"/>
      <c r="CCR337" s="7"/>
      <c r="CCS337" s="7"/>
      <c r="CCT337" s="7"/>
      <c r="CCU337" s="7"/>
      <c r="CCV337" s="7"/>
      <c r="CCW337" s="7"/>
      <c r="CCX337" s="7"/>
      <c r="CCY337" s="7"/>
      <c r="CCZ337" s="7"/>
      <c r="CDA337" s="7"/>
      <c r="CDB337" s="7"/>
      <c r="CDC337" s="7"/>
      <c r="CDD337" s="7"/>
      <c r="CDE337" s="7"/>
      <c r="CDF337" s="7"/>
      <c r="CDG337" s="7"/>
      <c r="CDH337" s="7"/>
      <c r="CDI337" s="7"/>
      <c r="CDJ337" s="7"/>
      <c r="CDK337" s="7"/>
      <c r="CDL337" s="7"/>
      <c r="CDM337" s="7"/>
      <c r="CDN337" s="7"/>
      <c r="CDO337" s="7"/>
      <c r="CDP337" s="7"/>
      <c r="CDQ337" s="7"/>
      <c r="CDR337" s="7"/>
      <c r="CDS337" s="7"/>
      <c r="CDT337" s="7"/>
      <c r="CDU337" s="7"/>
      <c r="CDV337" s="7"/>
      <c r="CDW337" s="7"/>
      <c r="CDX337" s="7"/>
      <c r="CDY337" s="7"/>
      <c r="CDZ337" s="7"/>
      <c r="CEA337" s="7"/>
      <c r="CEB337" s="7"/>
      <c r="CEC337" s="7"/>
      <c r="CED337" s="7"/>
      <c r="CEE337" s="7"/>
      <c r="CEF337" s="7"/>
      <c r="CEG337" s="7"/>
      <c r="CEH337" s="7"/>
      <c r="CEI337" s="7"/>
      <c r="CEJ337" s="7"/>
      <c r="CEK337" s="7"/>
      <c r="CEL337" s="7"/>
      <c r="CEM337" s="7"/>
      <c r="CEN337" s="7"/>
      <c r="CEO337" s="7"/>
      <c r="CEP337" s="7"/>
      <c r="CEQ337" s="7"/>
      <c r="CER337" s="7"/>
      <c r="CES337" s="7"/>
      <c r="CET337" s="7"/>
      <c r="CEU337" s="7"/>
      <c r="CEV337" s="7"/>
      <c r="CEW337" s="7"/>
      <c r="CEX337" s="7"/>
      <c r="CEY337" s="7"/>
      <c r="CEZ337" s="7"/>
      <c r="CFA337" s="7"/>
      <c r="CFB337" s="7"/>
      <c r="CFC337" s="7"/>
      <c r="CFD337" s="7"/>
      <c r="CFE337" s="7"/>
      <c r="CFF337" s="7"/>
      <c r="CFG337" s="7"/>
      <c r="CFH337" s="7"/>
      <c r="CFI337" s="7"/>
      <c r="CFJ337" s="7"/>
      <c r="CFK337" s="7"/>
      <c r="CFL337" s="7"/>
      <c r="CFM337" s="7"/>
      <c r="CFN337" s="7"/>
      <c r="CFO337" s="7"/>
      <c r="CFP337" s="7"/>
      <c r="CFQ337" s="7"/>
      <c r="CFR337" s="7"/>
      <c r="CFS337" s="7"/>
      <c r="CFT337" s="7"/>
      <c r="CFU337" s="7"/>
      <c r="CFV337" s="7"/>
      <c r="CFW337" s="7"/>
      <c r="CFX337" s="7"/>
      <c r="CFY337" s="7"/>
      <c r="CFZ337" s="7"/>
      <c r="CGA337" s="7"/>
      <c r="CGB337" s="7"/>
      <c r="CGC337" s="7"/>
      <c r="CGD337" s="7"/>
      <c r="CGE337" s="7"/>
      <c r="CGF337" s="7"/>
      <c r="CGG337" s="7"/>
      <c r="CGH337" s="7"/>
      <c r="CGI337" s="7"/>
      <c r="CGJ337" s="7"/>
      <c r="CGK337" s="7"/>
      <c r="CGL337" s="7"/>
      <c r="CGM337" s="7"/>
      <c r="CGN337" s="7"/>
      <c r="CGO337" s="7"/>
      <c r="CGP337" s="7"/>
      <c r="CGQ337" s="7"/>
      <c r="CGR337" s="7"/>
      <c r="CGS337" s="7"/>
      <c r="CGT337" s="7"/>
      <c r="CGU337" s="7"/>
      <c r="CGV337" s="7"/>
      <c r="CGW337" s="7"/>
      <c r="CGX337" s="7"/>
      <c r="CGY337" s="7"/>
      <c r="CGZ337" s="7"/>
      <c r="CHA337" s="7"/>
      <c r="CHB337" s="7"/>
      <c r="CHC337" s="7"/>
      <c r="CHD337" s="7"/>
      <c r="CHE337" s="7"/>
      <c r="CHF337" s="7"/>
      <c r="CHG337" s="7"/>
      <c r="CHH337" s="7"/>
      <c r="CHI337" s="7"/>
      <c r="CHJ337" s="7"/>
      <c r="CHK337" s="7"/>
      <c r="CHL337" s="7"/>
      <c r="CHM337" s="7"/>
      <c r="CHN337" s="7"/>
      <c r="CHO337" s="7"/>
      <c r="CHP337" s="7"/>
      <c r="CHQ337" s="7"/>
      <c r="CHR337" s="7"/>
      <c r="CHS337" s="7"/>
      <c r="CHT337" s="7"/>
      <c r="CHU337" s="7"/>
      <c r="CHV337" s="7"/>
      <c r="CHW337" s="7"/>
      <c r="CHX337" s="7"/>
      <c r="CHY337" s="7"/>
      <c r="CHZ337" s="7"/>
      <c r="CIA337" s="7"/>
      <c r="CIB337" s="7"/>
      <c r="CIC337" s="7"/>
      <c r="CID337" s="7"/>
      <c r="CIE337" s="7"/>
      <c r="CIF337" s="7"/>
      <c r="CIG337" s="7"/>
      <c r="CIH337" s="7"/>
      <c r="CII337" s="7"/>
      <c r="CIJ337" s="7"/>
      <c r="CIK337" s="7"/>
      <c r="CIL337" s="7"/>
      <c r="CIM337" s="7"/>
      <c r="CIN337" s="7"/>
      <c r="CIO337" s="7"/>
      <c r="CIP337" s="7"/>
      <c r="CIQ337" s="7"/>
      <c r="CIR337" s="7"/>
      <c r="CIS337" s="7"/>
      <c r="CIT337" s="7"/>
      <c r="CIU337" s="7"/>
      <c r="CIV337" s="7"/>
      <c r="CIW337" s="7"/>
      <c r="CIX337" s="7"/>
      <c r="CIY337" s="7"/>
      <c r="CIZ337" s="7"/>
      <c r="CJA337" s="7"/>
      <c r="CJB337" s="7"/>
      <c r="CJC337" s="7"/>
      <c r="CJD337" s="7"/>
      <c r="CJE337" s="7"/>
      <c r="CJF337" s="7"/>
      <c r="CJG337" s="7"/>
      <c r="CJH337" s="7"/>
      <c r="CJI337" s="7"/>
      <c r="CJJ337" s="7"/>
      <c r="CJK337" s="7"/>
      <c r="CJL337" s="7"/>
      <c r="CJM337" s="7"/>
      <c r="CJN337" s="7"/>
      <c r="CJO337" s="7"/>
      <c r="CJP337" s="7"/>
      <c r="CJQ337" s="7"/>
      <c r="CJR337" s="7"/>
      <c r="CJS337" s="7"/>
      <c r="CJT337" s="7"/>
      <c r="CJU337" s="7"/>
      <c r="CJV337" s="7"/>
      <c r="CJW337" s="7"/>
      <c r="CJX337" s="7"/>
      <c r="CJY337" s="7"/>
      <c r="CJZ337" s="7"/>
      <c r="CKA337" s="7"/>
      <c r="CKB337" s="7"/>
      <c r="CKC337" s="7"/>
      <c r="CKD337" s="7"/>
      <c r="CKE337" s="7"/>
      <c r="CKF337" s="7"/>
      <c r="CKG337" s="7"/>
      <c r="CKH337" s="7"/>
      <c r="CKI337" s="7"/>
      <c r="CKJ337" s="7"/>
      <c r="CKK337" s="7"/>
      <c r="CKL337" s="7"/>
      <c r="CKM337" s="7"/>
      <c r="CKN337" s="7"/>
      <c r="CKO337" s="7"/>
      <c r="CKP337" s="7"/>
      <c r="CKQ337" s="7"/>
      <c r="CKR337" s="7"/>
      <c r="CKS337" s="7"/>
      <c r="CKT337" s="7"/>
      <c r="CKU337" s="7"/>
      <c r="CKV337" s="7"/>
      <c r="CKW337" s="7"/>
      <c r="CKX337" s="7"/>
      <c r="CKY337" s="7"/>
      <c r="CKZ337" s="7"/>
      <c r="CLA337" s="7"/>
      <c r="CLB337" s="7"/>
      <c r="CLC337" s="7"/>
      <c r="CLD337" s="7"/>
      <c r="CLE337" s="7"/>
      <c r="CLF337" s="7"/>
      <c r="CLG337" s="7"/>
      <c r="CLH337" s="7"/>
      <c r="CLI337" s="7"/>
      <c r="CLJ337" s="7"/>
      <c r="CLK337" s="7"/>
      <c r="CLL337" s="7"/>
      <c r="CLM337" s="7"/>
      <c r="CLN337" s="7"/>
      <c r="CLO337" s="7"/>
      <c r="CLP337" s="7"/>
      <c r="CLQ337" s="7"/>
      <c r="CLR337" s="7"/>
      <c r="CLS337" s="7"/>
      <c r="CLT337" s="7"/>
      <c r="CLU337" s="7"/>
      <c r="CLV337" s="7"/>
      <c r="CLW337" s="7"/>
      <c r="CLX337" s="7"/>
      <c r="CLY337" s="7"/>
      <c r="CLZ337" s="7"/>
      <c r="CMA337" s="7"/>
      <c r="CMB337" s="7"/>
      <c r="CMC337" s="7"/>
      <c r="CMD337" s="7"/>
      <c r="CME337" s="7"/>
      <c r="CMF337" s="7"/>
      <c r="CMG337" s="7"/>
      <c r="CMH337" s="7"/>
      <c r="CMI337" s="7"/>
      <c r="CMJ337" s="7"/>
      <c r="CMK337" s="7"/>
      <c r="CML337" s="7"/>
      <c r="CMM337" s="7"/>
      <c r="CMN337" s="7"/>
      <c r="CMO337" s="7"/>
      <c r="CMP337" s="7"/>
      <c r="CMQ337" s="7"/>
      <c r="CMR337" s="7"/>
      <c r="CMS337" s="7"/>
      <c r="CMT337" s="7"/>
      <c r="CMU337" s="7"/>
      <c r="CMV337" s="7"/>
      <c r="CMW337" s="7"/>
      <c r="CMX337" s="7"/>
      <c r="CMY337" s="7"/>
      <c r="CMZ337" s="7"/>
      <c r="CNA337" s="7"/>
      <c r="CNB337" s="7"/>
      <c r="CNC337" s="7"/>
      <c r="CND337" s="7"/>
      <c r="CNE337" s="7"/>
      <c r="CNF337" s="7"/>
      <c r="CNG337" s="7"/>
      <c r="CNH337" s="7"/>
      <c r="CNI337" s="7"/>
      <c r="CNJ337" s="7"/>
      <c r="CNK337" s="7"/>
      <c r="CNL337" s="7"/>
      <c r="CNM337" s="7"/>
      <c r="CNN337" s="7"/>
      <c r="CNO337" s="7"/>
      <c r="CNP337" s="7"/>
      <c r="CNQ337" s="7"/>
      <c r="CNR337" s="7"/>
      <c r="CNS337" s="7"/>
      <c r="CNT337" s="7"/>
      <c r="CNU337" s="7"/>
      <c r="CNV337" s="7"/>
      <c r="CNW337" s="7"/>
      <c r="CNX337" s="7"/>
      <c r="CNY337" s="7"/>
      <c r="CNZ337" s="7"/>
      <c r="COA337" s="7"/>
      <c r="COB337" s="7"/>
      <c r="COC337" s="7"/>
      <c r="COD337" s="7"/>
      <c r="COE337" s="7"/>
      <c r="COF337" s="7"/>
      <c r="COG337" s="7"/>
      <c r="COH337" s="7"/>
      <c r="COI337" s="7"/>
      <c r="COJ337" s="7"/>
      <c r="COK337" s="7"/>
      <c r="COL337" s="7"/>
      <c r="COM337" s="7"/>
      <c r="CON337" s="7"/>
      <c r="COO337" s="7"/>
      <c r="COP337" s="7"/>
      <c r="COQ337" s="7"/>
      <c r="COR337" s="7"/>
      <c r="COS337" s="7"/>
      <c r="COT337" s="7"/>
      <c r="COU337" s="7"/>
      <c r="COV337" s="7"/>
      <c r="COW337" s="7"/>
      <c r="COX337" s="7"/>
      <c r="COY337" s="7"/>
      <c r="COZ337" s="7"/>
      <c r="CPA337" s="7"/>
      <c r="CPB337" s="7"/>
      <c r="CPC337" s="7"/>
      <c r="CPD337" s="7"/>
      <c r="CPE337" s="7"/>
      <c r="CPF337" s="7"/>
      <c r="CPG337" s="7"/>
      <c r="CPH337" s="7"/>
      <c r="CPI337" s="7"/>
      <c r="CPJ337" s="7"/>
      <c r="CPK337" s="7"/>
      <c r="CPL337" s="7"/>
      <c r="CPM337" s="7"/>
      <c r="CPN337" s="7"/>
      <c r="CPO337" s="7"/>
      <c r="CPP337" s="7"/>
      <c r="CPQ337" s="7"/>
      <c r="CPR337" s="7"/>
      <c r="CPS337" s="7"/>
      <c r="CPT337" s="7"/>
      <c r="CPU337" s="7"/>
      <c r="CPV337" s="7"/>
      <c r="CPW337" s="7"/>
      <c r="CPX337" s="7"/>
      <c r="CPY337" s="7"/>
      <c r="CPZ337" s="7"/>
      <c r="CQA337" s="7"/>
      <c r="CQB337" s="7"/>
      <c r="CQC337" s="7"/>
      <c r="CQD337" s="7"/>
      <c r="CQE337" s="7"/>
      <c r="CQF337" s="7"/>
      <c r="CQG337" s="7"/>
      <c r="CQH337" s="7"/>
      <c r="CQI337" s="7"/>
      <c r="CQJ337" s="7"/>
      <c r="CQK337" s="7"/>
      <c r="CQL337" s="7"/>
      <c r="CQM337" s="7"/>
      <c r="CQN337" s="7"/>
      <c r="CQO337" s="7"/>
      <c r="CQP337" s="7"/>
      <c r="CQQ337" s="7"/>
      <c r="CQR337" s="7"/>
      <c r="CQS337" s="7"/>
      <c r="CQT337" s="7"/>
      <c r="CQU337" s="7"/>
      <c r="CQV337" s="7"/>
      <c r="CQW337" s="7"/>
      <c r="CQX337" s="7"/>
      <c r="CQY337" s="7"/>
      <c r="CQZ337" s="7"/>
      <c r="CRA337" s="7"/>
      <c r="CRB337" s="7"/>
      <c r="CRC337" s="7"/>
      <c r="CRD337" s="7"/>
      <c r="CRE337" s="7"/>
      <c r="CRF337" s="7"/>
      <c r="CRG337" s="7"/>
      <c r="CRH337" s="7"/>
      <c r="CRI337" s="7"/>
      <c r="CRJ337" s="7"/>
      <c r="CRK337" s="7"/>
      <c r="CRL337" s="7"/>
      <c r="CRM337" s="7"/>
      <c r="CRN337" s="7"/>
      <c r="CRO337" s="7"/>
      <c r="CRP337" s="7"/>
      <c r="CRQ337" s="7"/>
      <c r="CRR337" s="7"/>
      <c r="CRS337" s="7"/>
      <c r="CRT337" s="7"/>
      <c r="CRU337" s="7"/>
      <c r="CRV337" s="7"/>
      <c r="CRW337" s="7"/>
      <c r="CRX337" s="7"/>
      <c r="CRY337" s="7"/>
      <c r="CRZ337" s="7"/>
      <c r="CSA337" s="7"/>
      <c r="CSB337" s="7"/>
      <c r="CSC337" s="7"/>
      <c r="CSD337" s="7"/>
      <c r="CSE337" s="7"/>
      <c r="CSF337" s="7"/>
      <c r="CSG337" s="7"/>
      <c r="CSH337" s="7"/>
      <c r="CSI337" s="7"/>
      <c r="CSJ337" s="7"/>
      <c r="CSK337" s="7"/>
      <c r="CSL337" s="7"/>
      <c r="CSM337" s="7"/>
      <c r="CSN337" s="7"/>
      <c r="CSO337" s="7"/>
      <c r="CSP337" s="7"/>
      <c r="CSQ337" s="7"/>
      <c r="CSR337" s="7"/>
      <c r="CSS337" s="7"/>
      <c r="CST337" s="7"/>
      <c r="CSU337" s="7"/>
      <c r="CSV337" s="7"/>
      <c r="CSW337" s="7"/>
      <c r="CSX337" s="7"/>
      <c r="CSY337" s="7"/>
      <c r="CSZ337" s="7"/>
      <c r="CTA337" s="7"/>
      <c r="CTB337" s="7"/>
      <c r="CTC337" s="7"/>
      <c r="CTD337" s="7"/>
      <c r="CTE337" s="7"/>
      <c r="CTF337" s="7"/>
      <c r="CTG337" s="7"/>
      <c r="CTH337" s="7"/>
      <c r="CTI337" s="7"/>
      <c r="CTJ337" s="7"/>
      <c r="CTK337" s="7"/>
      <c r="CTL337" s="7"/>
      <c r="CTM337" s="7"/>
      <c r="CTN337" s="7"/>
      <c r="CTO337" s="7"/>
      <c r="CTP337" s="7"/>
      <c r="CTQ337" s="7"/>
      <c r="CTR337" s="7"/>
      <c r="CTS337" s="7"/>
      <c r="CTT337" s="7"/>
      <c r="CTU337" s="7"/>
      <c r="CTV337" s="7"/>
      <c r="CTW337" s="7"/>
      <c r="CTX337" s="7"/>
      <c r="CTY337" s="7"/>
      <c r="CTZ337" s="7"/>
      <c r="CUA337" s="7"/>
      <c r="CUB337" s="7"/>
      <c r="CUC337" s="7"/>
      <c r="CUD337" s="7"/>
      <c r="CUE337" s="7"/>
      <c r="CUF337" s="7"/>
      <c r="CUG337" s="7"/>
      <c r="CUH337" s="7"/>
      <c r="CUI337" s="7"/>
      <c r="CUJ337" s="7"/>
      <c r="CUK337" s="7"/>
      <c r="CUL337" s="7"/>
      <c r="CUM337" s="7"/>
      <c r="CUN337" s="7"/>
      <c r="CUO337" s="7"/>
      <c r="CUP337" s="7"/>
      <c r="CUQ337" s="7"/>
      <c r="CUR337" s="7"/>
      <c r="CUS337" s="7"/>
      <c r="CUT337" s="7"/>
      <c r="CUU337" s="7"/>
      <c r="CUV337" s="7"/>
      <c r="CUW337" s="7"/>
      <c r="CUX337" s="7"/>
      <c r="CUY337" s="7"/>
      <c r="CUZ337" s="7"/>
      <c r="CVA337" s="7"/>
      <c r="CVB337" s="7"/>
      <c r="CVC337" s="7"/>
      <c r="CVD337" s="7"/>
      <c r="CVE337" s="7"/>
      <c r="CVF337" s="7"/>
      <c r="CVG337" s="7"/>
      <c r="CVH337" s="7"/>
      <c r="CVI337" s="7"/>
      <c r="CVJ337" s="7"/>
      <c r="CVK337" s="7"/>
      <c r="CVL337" s="7"/>
      <c r="CVM337" s="7"/>
      <c r="CVN337" s="7"/>
      <c r="CVO337" s="7"/>
      <c r="CVP337" s="7"/>
      <c r="CVQ337" s="7"/>
      <c r="CVR337" s="7"/>
      <c r="CVS337" s="7"/>
      <c r="CVT337" s="7"/>
      <c r="CVU337" s="7"/>
      <c r="CVV337" s="7"/>
      <c r="CVW337" s="7"/>
      <c r="CVX337" s="7"/>
      <c r="CVY337" s="7"/>
      <c r="CVZ337" s="7"/>
      <c r="CWA337" s="7"/>
      <c r="CWB337" s="7"/>
      <c r="CWC337" s="7"/>
      <c r="CWD337" s="7"/>
      <c r="CWE337" s="7"/>
      <c r="CWF337" s="7"/>
      <c r="CWG337" s="7"/>
      <c r="CWH337" s="7"/>
      <c r="CWI337" s="7"/>
      <c r="CWJ337" s="7"/>
      <c r="CWK337" s="7"/>
      <c r="CWL337" s="7"/>
      <c r="CWM337" s="7"/>
      <c r="CWN337" s="7"/>
      <c r="CWO337" s="7"/>
      <c r="CWP337" s="7"/>
      <c r="CWQ337" s="7"/>
      <c r="CWR337" s="7"/>
      <c r="CWS337" s="7"/>
      <c r="CWT337" s="7"/>
      <c r="CWU337" s="7"/>
      <c r="CWV337" s="7"/>
      <c r="CWW337" s="7"/>
      <c r="CWX337" s="7"/>
      <c r="CWY337" s="7"/>
      <c r="CWZ337" s="7"/>
      <c r="CXA337" s="7"/>
      <c r="CXB337" s="7"/>
      <c r="CXC337" s="7"/>
      <c r="CXD337" s="7"/>
      <c r="CXE337" s="7"/>
      <c r="CXF337" s="7"/>
      <c r="CXG337" s="7"/>
      <c r="CXH337" s="7"/>
      <c r="CXI337" s="7"/>
      <c r="CXJ337" s="7"/>
      <c r="CXK337" s="7"/>
      <c r="CXL337" s="7"/>
      <c r="CXM337" s="7"/>
      <c r="CXN337" s="7"/>
      <c r="CXO337" s="7"/>
      <c r="CXP337" s="7"/>
      <c r="CXQ337" s="7"/>
      <c r="CXR337" s="7"/>
      <c r="CXS337" s="7"/>
      <c r="CXT337" s="7"/>
      <c r="CXU337" s="7"/>
      <c r="CXV337" s="7"/>
      <c r="CXW337" s="7"/>
      <c r="CXX337" s="7"/>
      <c r="CXY337" s="7"/>
      <c r="CXZ337" s="7"/>
      <c r="CYA337" s="7"/>
      <c r="CYB337" s="7"/>
      <c r="CYC337" s="7"/>
      <c r="CYD337" s="7"/>
      <c r="CYE337" s="7"/>
      <c r="CYF337" s="7"/>
      <c r="CYG337" s="7"/>
      <c r="CYH337" s="7"/>
      <c r="CYI337" s="7"/>
      <c r="CYJ337" s="7"/>
      <c r="CYK337" s="7"/>
      <c r="CYL337" s="7"/>
      <c r="CYM337" s="7"/>
      <c r="CYN337" s="7"/>
      <c r="CYO337" s="7"/>
      <c r="CYP337" s="7"/>
      <c r="CYQ337" s="7"/>
      <c r="CYR337" s="7"/>
      <c r="CYS337" s="7"/>
      <c r="CYT337" s="7"/>
      <c r="CYU337" s="7"/>
      <c r="CYV337" s="7"/>
      <c r="CYW337" s="7"/>
      <c r="CYX337" s="7"/>
      <c r="CYY337" s="7"/>
      <c r="CYZ337" s="7"/>
      <c r="CZA337" s="7"/>
      <c r="CZB337" s="7"/>
      <c r="CZC337" s="7"/>
      <c r="CZD337" s="7"/>
      <c r="CZE337" s="7"/>
      <c r="CZF337" s="7"/>
      <c r="CZG337" s="7"/>
      <c r="CZH337" s="7"/>
      <c r="CZI337" s="7"/>
      <c r="CZJ337" s="7"/>
      <c r="CZK337" s="7"/>
      <c r="CZL337" s="7"/>
      <c r="CZM337" s="7"/>
      <c r="CZN337" s="7"/>
      <c r="CZO337" s="7"/>
      <c r="CZP337" s="7"/>
      <c r="CZQ337" s="7"/>
      <c r="CZR337" s="7"/>
      <c r="CZS337" s="7"/>
      <c r="CZT337" s="7"/>
      <c r="CZU337" s="7"/>
      <c r="CZV337" s="7"/>
      <c r="CZW337" s="7"/>
      <c r="CZX337" s="7"/>
      <c r="CZY337" s="7"/>
      <c r="CZZ337" s="7"/>
      <c r="DAA337" s="7"/>
      <c r="DAB337" s="7"/>
      <c r="DAC337" s="7"/>
      <c r="DAD337" s="7"/>
      <c r="DAE337" s="7"/>
      <c r="DAF337" s="7"/>
      <c r="DAG337" s="7"/>
      <c r="DAH337" s="7"/>
      <c r="DAI337" s="7"/>
      <c r="DAJ337" s="7"/>
      <c r="DAK337" s="7"/>
      <c r="DAL337" s="7"/>
      <c r="DAM337" s="7"/>
      <c r="DAN337" s="7"/>
      <c r="DAO337" s="7"/>
      <c r="DAP337" s="7"/>
      <c r="DAQ337" s="7"/>
      <c r="DAR337" s="7"/>
      <c r="DAS337" s="7"/>
      <c r="DAT337" s="7"/>
      <c r="DAU337" s="7"/>
      <c r="DAV337" s="7"/>
      <c r="DAW337" s="7"/>
      <c r="DAX337" s="7"/>
      <c r="DAY337" s="7"/>
      <c r="DAZ337" s="7"/>
      <c r="DBA337" s="7"/>
      <c r="DBB337" s="7"/>
      <c r="DBC337" s="7"/>
      <c r="DBD337" s="7"/>
      <c r="DBE337" s="7"/>
      <c r="DBF337" s="7"/>
      <c r="DBG337" s="7"/>
      <c r="DBH337" s="7"/>
      <c r="DBI337" s="7"/>
      <c r="DBJ337" s="7"/>
      <c r="DBK337" s="7"/>
      <c r="DBL337" s="7"/>
      <c r="DBM337" s="7"/>
      <c r="DBN337" s="7"/>
      <c r="DBO337" s="7"/>
      <c r="DBP337" s="7"/>
      <c r="DBQ337" s="7"/>
      <c r="DBR337" s="7"/>
      <c r="DBS337" s="7"/>
      <c r="DBT337" s="7"/>
      <c r="DBU337" s="7"/>
      <c r="DBV337" s="7"/>
      <c r="DBW337" s="7"/>
      <c r="DBX337" s="7"/>
      <c r="DBY337" s="7"/>
      <c r="DBZ337" s="7"/>
      <c r="DCA337" s="7"/>
      <c r="DCB337" s="7"/>
      <c r="DCC337" s="7"/>
      <c r="DCD337" s="7"/>
      <c r="DCE337" s="7"/>
      <c r="DCF337" s="7"/>
      <c r="DCG337" s="7"/>
      <c r="DCH337" s="7"/>
      <c r="DCI337" s="7"/>
      <c r="DCJ337" s="7"/>
      <c r="DCK337" s="7"/>
      <c r="DCL337" s="7"/>
      <c r="DCM337" s="7"/>
      <c r="DCN337" s="7"/>
      <c r="DCO337" s="7"/>
      <c r="DCP337" s="7"/>
      <c r="DCQ337" s="7"/>
      <c r="DCR337" s="7"/>
      <c r="DCS337" s="7"/>
      <c r="DCT337" s="7"/>
      <c r="DCU337" s="7"/>
      <c r="DCV337" s="7"/>
      <c r="DCW337" s="7"/>
      <c r="DCX337" s="7"/>
      <c r="DCY337" s="7"/>
      <c r="DCZ337" s="7"/>
      <c r="DDA337" s="7"/>
      <c r="DDB337" s="7"/>
      <c r="DDC337" s="7"/>
      <c r="DDD337" s="7"/>
      <c r="DDE337" s="7"/>
      <c r="DDF337" s="7"/>
      <c r="DDG337" s="7"/>
      <c r="DDH337" s="7"/>
      <c r="DDI337" s="7"/>
      <c r="DDJ337" s="7"/>
      <c r="DDK337" s="7"/>
      <c r="DDL337" s="7"/>
      <c r="DDM337" s="7"/>
      <c r="DDN337" s="7"/>
      <c r="DDO337" s="7"/>
      <c r="DDP337" s="7"/>
      <c r="DDQ337" s="7"/>
      <c r="DDR337" s="7"/>
      <c r="DDS337" s="7"/>
      <c r="DDT337" s="7"/>
      <c r="DDU337" s="7"/>
      <c r="DDV337" s="7"/>
      <c r="DDW337" s="7"/>
      <c r="DDX337" s="7"/>
      <c r="DDY337" s="7"/>
      <c r="DDZ337" s="7"/>
      <c r="DEA337" s="7"/>
      <c r="DEB337" s="7"/>
      <c r="DEC337" s="7"/>
      <c r="DED337" s="7"/>
      <c r="DEE337" s="7"/>
      <c r="DEF337" s="7"/>
      <c r="DEG337" s="7"/>
      <c r="DEH337" s="7"/>
      <c r="DEI337" s="7"/>
      <c r="DEJ337" s="7"/>
      <c r="DEK337" s="7"/>
      <c r="DEL337" s="7"/>
      <c r="DEM337" s="7"/>
      <c r="DEN337" s="7"/>
      <c r="DEO337" s="7"/>
      <c r="DEP337" s="7"/>
      <c r="DEQ337" s="7"/>
      <c r="DER337" s="7"/>
      <c r="DES337" s="7"/>
      <c r="DET337" s="7"/>
      <c r="DEU337" s="7"/>
      <c r="DEV337" s="7"/>
      <c r="DEW337" s="7"/>
      <c r="DEX337" s="7"/>
      <c r="DEY337" s="7"/>
      <c r="DEZ337" s="7"/>
      <c r="DFA337" s="7"/>
      <c r="DFB337" s="7"/>
      <c r="DFC337" s="7"/>
      <c r="DFD337" s="7"/>
      <c r="DFE337" s="7"/>
      <c r="DFF337" s="7"/>
      <c r="DFG337" s="7"/>
      <c r="DFH337" s="7"/>
      <c r="DFI337" s="7"/>
      <c r="DFJ337" s="7"/>
      <c r="DFK337" s="7"/>
      <c r="DFL337" s="7"/>
      <c r="DFM337" s="7"/>
      <c r="DFN337" s="7"/>
      <c r="DFO337" s="7"/>
      <c r="DFP337" s="7"/>
      <c r="DFQ337" s="7"/>
      <c r="DFR337" s="7"/>
      <c r="DFS337" s="7"/>
      <c r="DFT337" s="7"/>
      <c r="DFU337" s="7"/>
      <c r="DFV337" s="7"/>
      <c r="DFW337" s="7"/>
      <c r="DFX337" s="7"/>
      <c r="DFY337" s="7"/>
      <c r="DFZ337" s="7"/>
      <c r="DGA337" s="7"/>
      <c r="DGB337" s="7"/>
      <c r="DGC337" s="7"/>
      <c r="DGD337" s="7"/>
      <c r="DGE337" s="7"/>
      <c r="DGF337" s="7"/>
      <c r="DGG337" s="7"/>
      <c r="DGH337" s="7"/>
      <c r="DGI337" s="7"/>
      <c r="DGJ337" s="7"/>
      <c r="DGK337" s="7"/>
      <c r="DGL337" s="7"/>
      <c r="DGM337" s="7"/>
      <c r="DGN337" s="7"/>
      <c r="DGO337" s="7"/>
      <c r="DGP337" s="7"/>
      <c r="DGQ337" s="7"/>
      <c r="DGR337" s="7"/>
      <c r="DGS337" s="7"/>
      <c r="DGT337" s="7"/>
      <c r="DGU337" s="7"/>
      <c r="DGV337" s="7"/>
      <c r="DGW337" s="7"/>
      <c r="DGX337" s="7"/>
      <c r="DGY337" s="7"/>
      <c r="DGZ337" s="7"/>
      <c r="DHA337" s="7"/>
      <c r="DHB337" s="7"/>
      <c r="DHC337" s="7"/>
      <c r="DHD337" s="7"/>
      <c r="DHE337" s="7"/>
      <c r="DHF337" s="7"/>
      <c r="DHG337" s="7"/>
      <c r="DHH337" s="7"/>
      <c r="DHI337" s="7"/>
      <c r="DHJ337" s="7"/>
      <c r="DHK337" s="7"/>
      <c r="DHL337" s="7"/>
      <c r="DHM337" s="7"/>
      <c r="DHN337" s="7"/>
      <c r="DHO337" s="7"/>
      <c r="DHP337" s="7"/>
      <c r="DHQ337" s="7"/>
      <c r="DHR337" s="7"/>
      <c r="DHS337" s="7"/>
      <c r="DHT337" s="7"/>
      <c r="DHU337" s="7"/>
      <c r="DHV337" s="7"/>
      <c r="DHW337" s="7"/>
      <c r="DHX337" s="7"/>
      <c r="DHY337" s="7"/>
      <c r="DHZ337" s="7"/>
      <c r="DIA337" s="7"/>
      <c r="DIB337" s="7"/>
      <c r="DIC337" s="7"/>
      <c r="DID337" s="7"/>
      <c r="DIE337" s="7"/>
      <c r="DIF337" s="7"/>
      <c r="DIG337" s="7"/>
      <c r="DIH337" s="7"/>
      <c r="DII337" s="7"/>
      <c r="DIJ337" s="7"/>
      <c r="DIK337" s="7"/>
      <c r="DIL337" s="7"/>
      <c r="DIM337" s="7"/>
      <c r="DIN337" s="7"/>
      <c r="DIO337" s="7"/>
      <c r="DIP337" s="7"/>
      <c r="DIQ337" s="7"/>
      <c r="DIR337" s="7"/>
      <c r="DIS337" s="7"/>
      <c r="DIT337" s="7"/>
      <c r="DIU337" s="7"/>
      <c r="DIV337" s="7"/>
      <c r="DIW337" s="7"/>
      <c r="DIX337" s="7"/>
      <c r="DIY337" s="7"/>
      <c r="DIZ337" s="7"/>
      <c r="DJA337" s="7"/>
      <c r="DJB337" s="7"/>
      <c r="DJC337" s="7"/>
      <c r="DJD337" s="7"/>
      <c r="DJE337" s="7"/>
      <c r="DJF337" s="7"/>
      <c r="DJG337" s="7"/>
      <c r="DJH337" s="7"/>
      <c r="DJI337" s="7"/>
      <c r="DJJ337" s="7"/>
      <c r="DJK337" s="7"/>
      <c r="DJL337" s="7"/>
      <c r="DJM337" s="7"/>
      <c r="DJN337" s="7"/>
      <c r="DJO337" s="7"/>
      <c r="DJP337" s="7"/>
      <c r="DJQ337" s="7"/>
      <c r="DJR337" s="7"/>
      <c r="DJS337" s="7"/>
      <c r="DJT337" s="7"/>
      <c r="DJU337" s="7"/>
      <c r="DJV337" s="7"/>
      <c r="DJW337" s="7"/>
      <c r="DJX337" s="7"/>
      <c r="DJY337" s="7"/>
      <c r="DJZ337" s="7"/>
      <c r="DKA337" s="7"/>
      <c r="DKB337" s="7"/>
      <c r="DKC337" s="7"/>
      <c r="DKD337" s="7"/>
      <c r="DKE337" s="7"/>
      <c r="DKF337" s="7"/>
      <c r="DKG337" s="7"/>
      <c r="DKH337" s="7"/>
      <c r="DKI337" s="7"/>
      <c r="DKJ337" s="7"/>
      <c r="DKK337" s="7"/>
      <c r="DKL337" s="7"/>
      <c r="DKM337" s="7"/>
      <c r="DKN337" s="7"/>
      <c r="DKO337" s="7"/>
      <c r="DKP337" s="7"/>
      <c r="DKQ337" s="7"/>
      <c r="DKR337" s="7"/>
      <c r="DKS337" s="7"/>
      <c r="DKT337" s="7"/>
      <c r="DKU337" s="7"/>
      <c r="DKV337" s="7"/>
      <c r="DKW337" s="7"/>
      <c r="DKX337" s="7"/>
      <c r="DKY337" s="7"/>
      <c r="DKZ337" s="7"/>
      <c r="DLA337" s="7"/>
      <c r="DLB337" s="7"/>
      <c r="DLC337" s="7"/>
      <c r="DLD337" s="7"/>
      <c r="DLE337" s="7"/>
      <c r="DLF337" s="7"/>
      <c r="DLG337" s="7"/>
      <c r="DLH337" s="7"/>
      <c r="DLI337" s="7"/>
      <c r="DLJ337" s="7"/>
      <c r="DLK337" s="7"/>
      <c r="DLL337" s="7"/>
      <c r="DLM337" s="7"/>
      <c r="DLN337" s="7"/>
      <c r="DLO337" s="7"/>
      <c r="DLP337" s="7"/>
      <c r="DLQ337" s="7"/>
      <c r="DLR337" s="7"/>
      <c r="DLS337" s="7"/>
      <c r="DLT337" s="7"/>
      <c r="DLU337" s="7"/>
      <c r="DLV337" s="7"/>
      <c r="DLW337" s="7"/>
      <c r="DLX337" s="7"/>
      <c r="DLY337" s="7"/>
      <c r="DLZ337" s="7"/>
      <c r="DMA337" s="7"/>
      <c r="DMB337" s="7"/>
      <c r="DMC337" s="7"/>
      <c r="DMD337" s="7"/>
      <c r="DME337" s="7"/>
      <c r="DMF337" s="7"/>
      <c r="DMG337" s="7"/>
      <c r="DMH337" s="7"/>
      <c r="DMI337" s="7"/>
      <c r="DMJ337" s="7"/>
      <c r="DMK337" s="7"/>
      <c r="DML337" s="7"/>
      <c r="DMM337" s="7"/>
      <c r="DMN337" s="7"/>
      <c r="DMO337" s="7"/>
      <c r="DMP337" s="7"/>
      <c r="DMQ337" s="7"/>
      <c r="DMR337" s="7"/>
      <c r="DMS337" s="7"/>
      <c r="DMT337" s="7"/>
      <c r="DMU337" s="7"/>
      <c r="DMV337" s="7"/>
      <c r="DMW337" s="7"/>
      <c r="DMX337" s="7"/>
      <c r="DMY337" s="7"/>
      <c r="DMZ337" s="7"/>
      <c r="DNA337" s="7"/>
      <c r="DNB337" s="7"/>
      <c r="DNC337" s="7"/>
      <c r="DND337" s="7"/>
      <c r="DNE337" s="7"/>
      <c r="DNF337" s="7"/>
      <c r="DNG337" s="7"/>
      <c r="DNH337" s="7"/>
      <c r="DNI337" s="7"/>
      <c r="DNJ337" s="7"/>
      <c r="DNK337" s="7"/>
      <c r="DNL337" s="7"/>
      <c r="DNM337" s="7"/>
      <c r="DNN337" s="7"/>
      <c r="DNO337" s="7"/>
      <c r="DNP337" s="7"/>
      <c r="DNQ337" s="7"/>
      <c r="DNR337" s="7"/>
      <c r="DNS337" s="7"/>
      <c r="DNT337" s="7"/>
      <c r="DNU337" s="7"/>
      <c r="DNV337" s="7"/>
      <c r="DNW337" s="7"/>
      <c r="DNX337" s="7"/>
      <c r="DNY337" s="7"/>
      <c r="DNZ337" s="7"/>
      <c r="DOA337" s="7"/>
      <c r="DOB337" s="7"/>
      <c r="DOC337" s="7"/>
      <c r="DOD337" s="7"/>
      <c r="DOE337" s="7"/>
      <c r="DOF337" s="7"/>
      <c r="DOG337" s="7"/>
      <c r="DOH337" s="7"/>
      <c r="DOI337" s="7"/>
      <c r="DOJ337" s="7"/>
      <c r="DOK337" s="7"/>
      <c r="DOL337" s="7"/>
      <c r="DOM337" s="7"/>
      <c r="DON337" s="7"/>
      <c r="DOO337" s="7"/>
      <c r="DOP337" s="7"/>
      <c r="DOQ337" s="7"/>
      <c r="DOR337" s="7"/>
      <c r="DOS337" s="7"/>
      <c r="DOT337" s="7"/>
      <c r="DOU337" s="7"/>
      <c r="DOV337" s="7"/>
      <c r="DOW337" s="7"/>
      <c r="DOX337" s="7"/>
      <c r="DOY337" s="7"/>
      <c r="DOZ337" s="7"/>
      <c r="DPA337" s="7"/>
      <c r="DPB337" s="7"/>
      <c r="DPC337" s="7"/>
      <c r="DPD337" s="7"/>
      <c r="DPE337" s="7"/>
      <c r="DPF337" s="7"/>
      <c r="DPG337" s="7"/>
      <c r="DPH337" s="7"/>
      <c r="DPI337" s="7"/>
      <c r="DPJ337" s="7"/>
      <c r="DPK337" s="7"/>
      <c r="DPL337" s="7"/>
      <c r="DPM337" s="7"/>
      <c r="DPN337" s="7"/>
      <c r="DPO337" s="7"/>
      <c r="DPP337" s="7"/>
      <c r="DPQ337" s="7"/>
      <c r="DPR337" s="7"/>
      <c r="DPS337" s="7"/>
      <c r="DPT337" s="7"/>
      <c r="DPU337" s="7"/>
      <c r="DPV337" s="7"/>
      <c r="DPW337" s="7"/>
      <c r="DPX337" s="7"/>
      <c r="DPY337" s="7"/>
      <c r="DPZ337" s="7"/>
      <c r="DQA337" s="7"/>
      <c r="DQB337" s="7"/>
      <c r="DQC337" s="7"/>
      <c r="DQD337" s="7"/>
      <c r="DQE337" s="7"/>
      <c r="DQF337" s="7"/>
      <c r="DQG337" s="7"/>
      <c r="DQH337" s="7"/>
      <c r="DQI337" s="7"/>
      <c r="DQJ337" s="7"/>
      <c r="DQK337" s="7"/>
      <c r="DQL337" s="7"/>
      <c r="DQM337" s="7"/>
      <c r="DQN337" s="7"/>
      <c r="DQO337" s="7"/>
      <c r="DQP337" s="7"/>
      <c r="DQQ337" s="7"/>
      <c r="DQR337" s="7"/>
      <c r="DQS337" s="7"/>
      <c r="DQT337" s="7"/>
      <c r="DQU337" s="7"/>
      <c r="DQV337" s="7"/>
      <c r="DQW337" s="7"/>
      <c r="DQX337" s="7"/>
      <c r="DQY337" s="7"/>
      <c r="DQZ337" s="7"/>
      <c r="DRA337" s="7"/>
      <c r="DRB337" s="7"/>
      <c r="DRC337" s="7"/>
      <c r="DRD337" s="7"/>
      <c r="DRE337" s="7"/>
      <c r="DRF337" s="7"/>
      <c r="DRG337" s="7"/>
      <c r="DRH337" s="7"/>
      <c r="DRI337" s="7"/>
      <c r="DRJ337" s="7"/>
      <c r="DRK337" s="7"/>
      <c r="DRL337" s="7"/>
      <c r="DRM337" s="7"/>
      <c r="DRN337" s="7"/>
      <c r="DRO337" s="7"/>
      <c r="DRP337" s="7"/>
      <c r="DRQ337" s="7"/>
      <c r="DRR337" s="7"/>
      <c r="DRS337" s="7"/>
      <c r="DRT337" s="7"/>
      <c r="DRU337" s="7"/>
      <c r="DRV337" s="7"/>
      <c r="DRW337" s="7"/>
      <c r="DRX337" s="7"/>
      <c r="DRY337" s="7"/>
      <c r="DRZ337" s="7"/>
      <c r="DSA337" s="7"/>
      <c r="DSB337" s="7"/>
      <c r="DSC337" s="7"/>
      <c r="DSD337" s="7"/>
      <c r="DSE337" s="7"/>
      <c r="DSF337" s="7"/>
      <c r="DSG337" s="7"/>
      <c r="DSH337" s="7"/>
      <c r="DSI337" s="7"/>
      <c r="DSJ337" s="7"/>
      <c r="DSK337" s="7"/>
      <c r="DSL337" s="7"/>
      <c r="DSM337" s="7"/>
      <c r="DSN337" s="7"/>
      <c r="DSO337" s="7"/>
      <c r="DSP337" s="7"/>
      <c r="DSQ337" s="7"/>
      <c r="DSR337" s="7"/>
      <c r="DSS337" s="7"/>
      <c r="DST337" s="7"/>
      <c r="DSU337" s="7"/>
      <c r="DSV337" s="7"/>
      <c r="DSW337" s="7"/>
      <c r="DSX337" s="7"/>
      <c r="DSY337" s="7"/>
      <c r="DSZ337" s="7"/>
      <c r="DTA337" s="7"/>
      <c r="DTB337" s="7"/>
      <c r="DTC337" s="7"/>
      <c r="DTD337" s="7"/>
      <c r="DTE337" s="7"/>
      <c r="DTF337" s="7"/>
      <c r="DTG337" s="7"/>
      <c r="DTH337" s="7"/>
      <c r="DTI337" s="7"/>
      <c r="DTJ337" s="7"/>
      <c r="DTK337" s="7"/>
      <c r="DTL337" s="7"/>
      <c r="DTM337" s="7"/>
      <c r="DTN337" s="7"/>
      <c r="DTO337" s="7"/>
      <c r="DTP337" s="7"/>
      <c r="DTQ337" s="7"/>
      <c r="DTR337" s="7"/>
      <c r="DTS337" s="7"/>
      <c r="DTT337" s="7"/>
      <c r="DTU337" s="7"/>
      <c r="DTV337" s="7"/>
      <c r="DTW337" s="7"/>
      <c r="DTX337" s="7"/>
      <c r="DTY337" s="7"/>
      <c r="DTZ337" s="7"/>
      <c r="DUA337" s="7"/>
      <c r="DUB337" s="7"/>
      <c r="DUC337" s="7"/>
      <c r="DUD337" s="7"/>
      <c r="DUE337" s="7"/>
      <c r="DUF337" s="7"/>
      <c r="DUG337" s="7"/>
      <c r="DUH337" s="7"/>
      <c r="DUI337" s="7"/>
      <c r="DUJ337" s="7"/>
      <c r="DUK337" s="7"/>
      <c r="DUL337" s="7"/>
      <c r="DUM337" s="7"/>
      <c r="DUN337" s="7"/>
      <c r="DUO337" s="7"/>
      <c r="DUP337" s="7"/>
      <c r="DUQ337" s="7"/>
      <c r="DUR337" s="7"/>
      <c r="DUS337" s="7"/>
      <c r="DUT337" s="7"/>
      <c r="DUU337" s="7"/>
      <c r="DUV337" s="7"/>
      <c r="DUW337" s="7"/>
      <c r="DUX337" s="7"/>
      <c r="DUY337" s="7"/>
      <c r="DUZ337" s="7"/>
      <c r="DVA337" s="7"/>
      <c r="DVB337" s="7"/>
      <c r="DVC337" s="7"/>
      <c r="DVD337" s="7"/>
      <c r="DVE337" s="7"/>
      <c r="DVF337" s="7"/>
      <c r="DVG337" s="7"/>
      <c r="DVH337" s="7"/>
      <c r="DVI337" s="7"/>
      <c r="DVJ337" s="7"/>
      <c r="DVK337" s="7"/>
      <c r="DVL337" s="7"/>
      <c r="DVM337" s="7"/>
      <c r="DVN337" s="7"/>
      <c r="DVO337" s="7"/>
      <c r="DVP337" s="7"/>
      <c r="DVQ337" s="7"/>
      <c r="DVR337" s="7"/>
      <c r="DVS337" s="7"/>
      <c r="DVT337" s="7"/>
      <c r="DVU337" s="7"/>
      <c r="DVV337" s="7"/>
      <c r="DVW337" s="7"/>
      <c r="DVX337" s="7"/>
      <c r="DVY337" s="7"/>
      <c r="DVZ337" s="7"/>
      <c r="DWA337" s="7"/>
      <c r="DWB337" s="7"/>
      <c r="DWC337" s="7"/>
      <c r="DWD337" s="7"/>
      <c r="DWE337" s="7"/>
      <c r="DWF337" s="7"/>
      <c r="DWG337" s="7"/>
      <c r="DWH337" s="7"/>
      <c r="DWI337" s="7"/>
      <c r="DWJ337" s="7"/>
      <c r="DWK337" s="7"/>
      <c r="DWL337" s="7"/>
      <c r="DWM337" s="7"/>
      <c r="DWN337" s="7"/>
      <c r="DWO337" s="7"/>
      <c r="DWP337" s="7"/>
      <c r="DWQ337" s="7"/>
      <c r="DWR337" s="7"/>
      <c r="DWS337" s="7"/>
      <c r="DWT337" s="7"/>
      <c r="DWU337" s="7"/>
      <c r="DWV337" s="7"/>
      <c r="DWW337" s="7"/>
      <c r="DWX337" s="7"/>
      <c r="DWY337" s="7"/>
      <c r="DWZ337" s="7"/>
      <c r="DXA337" s="7"/>
      <c r="DXB337" s="7"/>
      <c r="DXC337" s="7"/>
      <c r="DXD337" s="7"/>
      <c r="DXE337" s="7"/>
      <c r="DXF337" s="7"/>
      <c r="DXG337" s="7"/>
      <c r="DXH337" s="7"/>
      <c r="DXI337" s="7"/>
      <c r="DXJ337" s="7"/>
      <c r="DXK337" s="7"/>
      <c r="DXL337" s="7"/>
      <c r="DXM337" s="7"/>
      <c r="DXN337" s="7"/>
      <c r="DXO337" s="7"/>
      <c r="DXP337" s="7"/>
      <c r="DXQ337" s="7"/>
      <c r="DXR337" s="7"/>
      <c r="DXS337" s="7"/>
      <c r="DXT337" s="7"/>
      <c r="DXU337" s="7"/>
      <c r="DXV337" s="7"/>
      <c r="DXW337" s="7"/>
      <c r="DXX337" s="7"/>
      <c r="DXY337" s="7"/>
      <c r="DXZ337" s="7"/>
      <c r="DYA337" s="7"/>
      <c r="DYB337" s="7"/>
      <c r="DYC337" s="7"/>
      <c r="DYD337" s="7"/>
      <c r="DYE337" s="7"/>
      <c r="DYF337" s="7"/>
      <c r="DYG337" s="7"/>
      <c r="DYH337" s="7"/>
      <c r="DYI337" s="7"/>
      <c r="DYJ337" s="7"/>
      <c r="DYK337" s="7"/>
      <c r="DYL337" s="7"/>
      <c r="DYM337" s="7"/>
      <c r="DYN337" s="7"/>
      <c r="DYO337" s="7"/>
      <c r="DYP337" s="7"/>
      <c r="DYQ337" s="7"/>
      <c r="DYR337" s="7"/>
      <c r="DYS337" s="7"/>
      <c r="DYT337" s="7"/>
      <c r="DYU337" s="7"/>
      <c r="DYV337" s="7"/>
      <c r="DYW337" s="7"/>
      <c r="DYX337" s="7"/>
      <c r="DYY337" s="7"/>
      <c r="DYZ337" s="7"/>
      <c r="DZA337" s="7"/>
      <c r="DZB337" s="7"/>
      <c r="DZC337" s="7"/>
      <c r="DZD337" s="7"/>
      <c r="DZE337" s="7"/>
      <c r="DZF337" s="7"/>
      <c r="DZG337" s="7"/>
      <c r="DZH337" s="7"/>
      <c r="DZI337" s="7"/>
      <c r="DZJ337" s="7"/>
      <c r="DZK337" s="7"/>
      <c r="DZL337" s="7"/>
      <c r="DZM337" s="7"/>
      <c r="DZN337" s="7"/>
      <c r="DZO337" s="7"/>
      <c r="DZP337" s="7"/>
      <c r="DZQ337" s="7"/>
      <c r="DZR337" s="7"/>
      <c r="DZS337" s="7"/>
      <c r="DZT337" s="7"/>
      <c r="DZU337" s="7"/>
      <c r="DZV337" s="7"/>
      <c r="DZW337" s="7"/>
      <c r="DZX337" s="7"/>
      <c r="DZY337" s="7"/>
      <c r="DZZ337" s="7"/>
      <c r="EAA337" s="7"/>
      <c r="EAB337" s="7"/>
      <c r="EAC337" s="7"/>
      <c r="EAD337" s="7"/>
      <c r="EAE337" s="7"/>
      <c r="EAF337" s="7"/>
      <c r="EAG337" s="7"/>
      <c r="EAH337" s="7"/>
      <c r="EAI337" s="7"/>
      <c r="EAJ337" s="7"/>
      <c r="EAK337" s="7"/>
      <c r="EAL337" s="7"/>
      <c r="EAM337" s="7"/>
      <c r="EAN337" s="7"/>
      <c r="EAO337" s="7"/>
      <c r="EAP337" s="7"/>
      <c r="EAQ337" s="7"/>
      <c r="EAR337" s="7"/>
      <c r="EAS337" s="7"/>
      <c r="EAT337" s="7"/>
      <c r="EAU337" s="7"/>
      <c r="EAV337" s="7"/>
      <c r="EAW337" s="7"/>
      <c r="EAX337" s="7"/>
      <c r="EAY337" s="7"/>
      <c r="EAZ337" s="7"/>
      <c r="EBA337" s="7"/>
      <c r="EBB337" s="7"/>
      <c r="EBC337" s="7"/>
      <c r="EBD337" s="7"/>
      <c r="EBE337" s="7"/>
      <c r="EBF337" s="7"/>
      <c r="EBG337" s="7"/>
      <c r="EBH337" s="7"/>
      <c r="EBI337" s="7"/>
      <c r="EBJ337" s="7"/>
      <c r="EBK337" s="7"/>
      <c r="EBL337" s="7"/>
      <c r="EBM337" s="7"/>
      <c r="EBN337" s="7"/>
      <c r="EBO337" s="7"/>
      <c r="EBP337" s="7"/>
      <c r="EBQ337" s="7"/>
      <c r="EBR337" s="7"/>
      <c r="EBS337" s="7"/>
      <c r="EBT337" s="7"/>
      <c r="EBU337" s="7"/>
      <c r="EBV337" s="7"/>
      <c r="EBW337" s="7"/>
      <c r="EBX337" s="7"/>
      <c r="EBY337" s="7"/>
      <c r="EBZ337" s="7"/>
      <c r="ECA337" s="7"/>
      <c r="ECB337" s="7"/>
      <c r="ECC337" s="7"/>
      <c r="ECD337" s="7"/>
      <c r="ECE337" s="7"/>
      <c r="ECF337" s="7"/>
      <c r="ECG337" s="7"/>
      <c r="ECH337" s="7"/>
      <c r="ECI337" s="7"/>
      <c r="ECJ337" s="7"/>
      <c r="ECK337" s="7"/>
      <c r="ECL337" s="7"/>
      <c r="ECM337" s="7"/>
      <c r="ECN337" s="7"/>
      <c r="ECO337" s="7"/>
      <c r="ECP337" s="7"/>
      <c r="ECQ337" s="7"/>
      <c r="ECR337" s="7"/>
      <c r="ECS337" s="7"/>
      <c r="ECT337" s="7"/>
      <c r="ECU337" s="7"/>
      <c r="ECV337" s="7"/>
      <c r="ECW337" s="7"/>
      <c r="ECX337" s="7"/>
      <c r="ECY337" s="7"/>
      <c r="ECZ337" s="7"/>
      <c r="EDA337" s="7"/>
      <c r="EDB337" s="7"/>
      <c r="EDC337" s="7"/>
      <c r="EDD337" s="7"/>
      <c r="EDE337" s="7"/>
      <c r="EDF337" s="7"/>
      <c r="EDG337" s="7"/>
      <c r="EDH337" s="7"/>
      <c r="EDI337" s="7"/>
      <c r="EDJ337" s="7"/>
      <c r="EDK337" s="7"/>
      <c r="EDL337" s="7"/>
      <c r="EDM337" s="7"/>
      <c r="EDN337" s="7"/>
      <c r="EDO337" s="7"/>
      <c r="EDP337" s="7"/>
      <c r="EDQ337" s="7"/>
      <c r="EDR337" s="7"/>
      <c r="EDS337" s="7"/>
      <c r="EDT337" s="7"/>
      <c r="EDU337" s="7"/>
      <c r="EDV337" s="7"/>
      <c r="EDW337" s="7"/>
      <c r="EDX337" s="7"/>
      <c r="EDY337" s="7"/>
      <c r="EDZ337" s="7"/>
      <c r="EEA337" s="7"/>
      <c r="EEB337" s="7"/>
      <c r="EEC337" s="7"/>
      <c r="EED337" s="7"/>
      <c r="EEE337" s="7"/>
      <c r="EEF337" s="7"/>
      <c r="EEG337" s="7"/>
      <c r="EEH337" s="7"/>
      <c r="EEI337" s="7"/>
      <c r="EEJ337" s="7"/>
      <c r="EEK337" s="7"/>
      <c r="EEL337" s="7"/>
      <c r="EEM337" s="7"/>
      <c r="EEN337" s="7"/>
      <c r="EEO337" s="7"/>
      <c r="EEP337" s="7"/>
      <c r="EEQ337" s="7"/>
      <c r="EER337" s="7"/>
      <c r="EES337" s="7"/>
      <c r="EET337" s="7"/>
      <c r="EEU337" s="7"/>
      <c r="EEV337" s="7"/>
      <c r="EEW337" s="7"/>
      <c r="EEX337" s="7"/>
      <c r="EEY337" s="7"/>
      <c r="EEZ337" s="7"/>
      <c r="EFA337" s="7"/>
      <c r="EFB337" s="7"/>
      <c r="EFC337" s="7"/>
      <c r="EFD337" s="7"/>
      <c r="EFE337" s="7"/>
      <c r="EFF337" s="7"/>
      <c r="EFG337" s="7"/>
      <c r="EFH337" s="7"/>
      <c r="EFI337" s="7"/>
      <c r="EFJ337" s="7"/>
      <c r="EFK337" s="7"/>
      <c r="EFL337" s="7"/>
      <c r="EFM337" s="7"/>
      <c r="EFN337" s="7"/>
      <c r="EFO337" s="7"/>
      <c r="EFP337" s="7"/>
      <c r="EFQ337" s="7"/>
      <c r="EFR337" s="7"/>
      <c r="EFS337" s="7"/>
      <c r="EFT337" s="7"/>
      <c r="EFU337" s="7"/>
      <c r="EFV337" s="7"/>
      <c r="EFW337" s="7"/>
      <c r="EFX337" s="7"/>
      <c r="EFY337" s="7"/>
      <c r="EFZ337" s="7"/>
      <c r="EGA337" s="7"/>
      <c r="EGB337" s="7"/>
      <c r="EGC337" s="7"/>
      <c r="EGD337" s="7"/>
      <c r="EGE337" s="7"/>
      <c r="EGF337" s="7"/>
      <c r="EGG337" s="7"/>
      <c r="EGH337" s="7"/>
      <c r="EGI337" s="7"/>
      <c r="EGJ337" s="7"/>
      <c r="EGK337" s="7"/>
      <c r="EGL337" s="7"/>
      <c r="EGM337" s="7"/>
      <c r="EGN337" s="7"/>
      <c r="EGO337" s="7"/>
      <c r="EGP337" s="7"/>
      <c r="EGQ337" s="7"/>
      <c r="EGR337" s="7"/>
      <c r="EGS337" s="7"/>
      <c r="EGT337" s="7"/>
      <c r="EGU337" s="7"/>
      <c r="EGV337" s="7"/>
      <c r="EGW337" s="7"/>
      <c r="EGX337" s="7"/>
      <c r="EGY337" s="7"/>
      <c r="EGZ337" s="7"/>
      <c r="EHA337" s="7"/>
      <c r="EHB337" s="7"/>
      <c r="EHC337" s="7"/>
      <c r="EHD337" s="7"/>
      <c r="EHE337" s="7"/>
      <c r="EHF337" s="7"/>
      <c r="EHG337" s="7"/>
      <c r="EHH337" s="7"/>
      <c r="EHI337" s="7"/>
      <c r="EHJ337" s="7"/>
      <c r="EHK337" s="7"/>
      <c r="EHL337" s="7"/>
      <c r="EHM337" s="7"/>
      <c r="EHN337" s="7"/>
      <c r="EHO337" s="7"/>
      <c r="EHP337" s="7"/>
      <c r="EHQ337" s="7"/>
      <c r="EHR337" s="7"/>
      <c r="EHS337" s="7"/>
      <c r="EHT337" s="7"/>
      <c r="EHU337" s="7"/>
      <c r="EHV337" s="7"/>
      <c r="EHW337" s="7"/>
      <c r="EHX337" s="7"/>
      <c r="EHY337" s="7"/>
      <c r="EHZ337" s="7"/>
      <c r="EIA337" s="7"/>
      <c r="EIB337" s="7"/>
      <c r="EIC337" s="7"/>
      <c r="EID337" s="7"/>
      <c r="EIE337" s="7"/>
      <c r="EIF337" s="7"/>
      <c r="EIG337" s="7"/>
      <c r="EIH337" s="7"/>
      <c r="EII337" s="7"/>
      <c r="EIJ337" s="7"/>
      <c r="EIK337" s="7"/>
      <c r="EIL337" s="7"/>
      <c r="EIM337" s="7"/>
      <c r="EIN337" s="7"/>
      <c r="EIO337" s="7"/>
      <c r="EIP337" s="7"/>
      <c r="EIQ337" s="7"/>
      <c r="EIR337" s="7"/>
      <c r="EIS337" s="7"/>
      <c r="EIT337" s="7"/>
      <c r="EIU337" s="7"/>
      <c r="EIV337" s="7"/>
      <c r="EIW337" s="7"/>
      <c r="EIX337" s="7"/>
      <c r="EIY337" s="7"/>
      <c r="EIZ337" s="7"/>
      <c r="EJA337" s="7"/>
      <c r="EJB337" s="7"/>
      <c r="EJC337" s="7"/>
      <c r="EJD337" s="7"/>
      <c r="EJE337" s="7"/>
      <c r="EJF337" s="7"/>
      <c r="EJG337" s="7"/>
      <c r="EJH337" s="7"/>
      <c r="EJI337" s="7"/>
      <c r="EJJ337" s="7"/>
      <c r="EJK337" s="7"/>
      <c r="EJL337" s="7"/>
      <c r="EJM337" s="7"/>
      <c r="EJN337" s="7"/>
      <c r="EJO337" s="7"/>
      <c r="EJP337" s="7"/>
      <c r="EJQ337" s="7"/>
      <c r="EJR337" s="7"/>
      <c r="EJS337" s="7"/>
      <c r="EJT337" s="7"/>
      <c r="EJU337" s="7"/>
      <c r="EJV337" s="7"/>
      <c r="EJW337" s="7"/>
      <c r="EJX337" s="7"/>
      <c r="EJY337" s="7"/>
      <c r="EJZ337" s="7"/>
      <c r="EKA337" s="7"/>
      <c r="EKB337" s="7"/>
      <c r="EKC337" s="7"/>
      <c r="EKD337" s="7"/>
      <c r="EKE337" s="7"/>
      <c r="EKF337" s="7"/>
      <c r="EKG337" s="7"/>
      <c r="EKH337" s="7"/>
      <c r="EKI337" s="7"/>
      <c r="EKJ337" s="7"/>
      <c r="EKK337" s="7"/>
      <c r="EKL337" s="7"/>
      <c r="EKM337" s="7"/>
      <c r="EKN337" s="7"/>
      <c r="EKO337" s="7"/>
      <c r="EKP337" s="7"/>
      <c r="EKQ337" s="7"/>
      <c r="EKR337" s="7"/>
      <c r="EKS337" s="7"/>
      <c r="EKT337" s="7"/>
      <c r="EKU337" s="7"/>
      <c r="EKV337" s="7"/>
      <c r="EKW337" s="7"/>
      <c r="EKX337" s="7"/>
      <c r="EKY337" s="7"/>
      <c r="EKZ337" s="7"/>
      <c r="ELA337" s="7"/>
      <c r="ELB337" s="7"/>
      <c r="ELC337" s="7"/>
      <c r="ELD337" s="7"/>
      <c r="ELE337" s="7"/>
      <c r="ELF337" s="7"/>
      <c r="ELG337" s="7"/>
      <c r="ELH337" s="7"/>
      <c r="ELI337" s="7"/>
      <c r="ELJ337" s="7"/>
      <c r="ELK337" s="7"/>
      <c r="ELL337" s="7"/>
      <c r="ELM337" s="7"/>
      <c r="ELN337" s="7"/>
      <c r="ELO337" s="7"/>
      <c r="ELP337" s="7"/>
      <c r="ELQ337" s="7"/>
      <c r="ELR337" s="7"/>
      <c r="ELS337" s="7"/>
      <c r="ELT337" s="7"/>
      <c r="ELU337" s="7"/>
      <c r="ELV337" s="7"/>
      <c r="ELW337" s="7"/>
      <c r="ELX337" s="7"/>
      <c r="ELY337" s="7"/>
      <c r="ELZ337" s="7"/>
      <c r="EMA337" s="7"/>
      <c r="EMB337" s="7"/>
      <c r="EMC337" s="7"/>
      <c r="EMD337" s="7"/>
      <c r="EME337" s="7"/>
      <c r="EMF337" s="7"/>
      <c r="EMG337" s="7"/>
      <c r="EMH337" s="7"/>
      <c r="EMI337" s="7"/>
      <c r="EMJ337" s="7"/>
      <c r="EMK337" s="7"/>
      <c r="EML337" s="7"/>
      <c r="EMM337" s="7"/>
      <c r="EMN337" s="7"/>
      <c r="EMO337" s="7"/>
      <c r="EMP337" s="7"/>
      <c r="EMQ337" s="7"/>
      <c r="EMR337" s="7"/>
      <c r="EMS337" s="7"/>
      <c r="EMT337" s="7"/>
      <c r="EMU337" s="7"/>
      <c r="EMV337" s="7"/>
      <c r="EMW337" s="7"/>
      <c r="EMX337" s="7"/>
      <c r="EMY337" s="7"/>
      <c r="EMZ337" s="7"/>
      <c r="ENA337" s="7"/>
      <c r="ENB337" s="7"/>
      <c r="ENC337" s="7"/>
      <c r="END337" s="7"/>
      <c r="ENE337" s="7"/>
      <c r="ENF337" s="7"/>
      <c r="ENG337" s="7"/>
      <c r="ENH337" s="7"/>
      <c r="ENI337" s="7"/>
      <c r="ENJ337" s="7"/>
      <c r="ENK337" s="7"/>
      <c r="ENL337" s="7"/>
      <c r="ENM337" s="7"/>
      <c r="ENN337" s="7"/>
      <c r="ENO337" s="7"/>
      <c r="ENP337" s="7"/>
      <c r="ENQ337" s="7"/>
      <c r="ENR337" s="7"/>
      <c r="ENS337" s="7"/>
      <c r="ENT337" s="7"/>
      <c r="ENU337" s="7"/>
      <c r="ENV337" s="7"/>
      <c r="ENW337" s="7"/>
      <c r="ENX337" s="7"/>
      <c r="ENY337" s="7"/>
      <c r="ENZ337" s="7"/>
      <c r="EOA337" s="7"/>
      <c r="EOB337" s="7"/>
      <c r="EOC337" s="7"/>
      <c r="EOD337" s="7"/>
      <c r="EOE337" s="7"/>
      <c r="EOF337" s="7"/>
      <c r="EOG337" s="7"/>
      <c r="EOH337" s="7"/>
      <c r="EOI337" s="7"/>
      <c r="EOJ337" s="7"/>
      <c r="EOK337" s="7"/>
      <c r="EOL337" s="7"/>
      <c r="EOM337" s="7"/>
      <c r="EON337" s="7"/>
      <c r="EOO337" s="7"/>
      <c r="EOP337" s="7"/>
      <c r="EOQ337" s="7"/>
      <c r="EOR337" s="7"/>
      <c r="EOS337" s="7"/>
      <c r="EOT337" s="7"/>
      <c r="EOU337" s="7"/>
      <c r="EOV337" s="7"/>
      <c r="EOW337" s="7"/>
      <c r="EOX337" s="7"/>
      <c r="EOY337" s="7"/>
      <c r="EOZ337" s="7"/>
      <c r="EPA337" s="7"/>
      <c r="EPB337" s="7"/>
      <c r="EPC337" s="7"/>
      <c r="EPD337" s="7"/>
      <c r="EPE337" s="7"/>
      <c r="EPF337" s="7"/>
      <c r="EPG337" s="7"/>
      <c r="EPH337" s="7"/>
      <c r="EPI337" s="7"/>
      <c r="EPJ337" s="7"/>
      <c r="EPK337" s="7"/>
      <c r="EPL337" s="7"/>
      <c r="EPM337" s="7"/>
      <c r="EPN337" s="7"/>
      <c r="EPO337" s="7"/>
      <c r="EPP337" s="7"/>
      <c r="EPQ337" s="7"/>
      <c r="EPR337" s="7"/>
      <c r="EPS337" s="7"/>
      <c r="EPT337" s="7"/>
      <c r="EPU337" s="7"/>
      <c r="EPV337" s="7"/>
      <c r="EPW337" s="7"/>
      <c r="EPX337" s="7"/>
      <c r="EPY337" s="7"/>
      <c r="EPZ337" s="7"/>
      <c r="EQA337" s="7"/>
      <c r="EQB337" s="7"/>
      <c r="EQC337" s="7"/>
      <c r="EQD337" s="7"/>
      <c r="EQE337" s="7"/>
      <c r="EQF337" s="7"/>
      <c r="EQG337" s="7"/>
      <c r="EQH337" s="7"/>
      <c r="EQI337" s="7"/>
      <c r="EQJ337" s="7"/>
      <c r="EQK337" s="7"/>
      <c r="EQL337" s="7"/>
      <c r="EQM337" s="7"/>
      <c r="EQN337" s="7"/>
      <c r="EQO337" s="7"/>
      <c r="EQP337" s="7"/>
      <c r="EQQ337" s="7"/>
      <c r="EQR337" s="7"/>
      <c r="EQS337" s="7"/>
      <c r="EQT337" s="7"/>
      <c r="EQU337" s="7"/>
      <c r="EQV337" s="7"/>
      <c r="EQW337" s="7"/>
      <c r="EQX337" s="7"/>
      <c r="EQY337" s="7"/>
      <c r="EQZ337" s="7"/>
      <c r="ERA337" s="7"/>
      <c r="ERB337" s="7"/>
      <c r="ERC337" s="7"/>
      <c r="ERD337" s="7"/>
      <c r="ERE337" s="7"/>
      <c r="ERF337" s="7"/>
      <c r="ERG337" s="7"/>
      <c r="ERH337" s="7"/>
      <c r="ERI337" s="7"/>
      <c r="ERJ337" s="7"/>
      <c r="ERK337" s="7"/>
      <c r="ERL337" s="7"/>
      <c r="ERM337" s="7"/>
      <c r="ERN337" s="7"/>
      <c r="ERO337" s="7"/>
      <c r="ERP337" s="7"/>
      <c r="ERQ337" s="7"/>
      <c r="ERR337" s="7"/>
      <c r="ERS337" s="7"/>
      <c r="ERT337" s="7"/>
      <c r="ERU337" s="7"/>
      <c r="ERV337" s="7"/>
      <c r="ERW337" s="7"/>
      <c r="ERX337" s="7"/>
      <c r="ERY337" s="7"/>
      <c r="ERZ337" s="7"/>
      <c r="ESA337" s="7"/>
      <c r="ESB337" s="7"/>
      <c r="ESC337" s="7"/>
      <c r="ESD337" s="7"/>
      <c r="ESE337" s="7"/>
      <c r="ESF337" s="7"/>
      <c r="ESG337" s="7"/>
      <c r="ESH337" s="7"/>
      <c r="ESI337" s="7"/>
      <c r="ESJ337" s="7"/>
      <c r="ESK337" s="7"/>
      <c r="ESL337" s="7"/>
      <c r="ESM337" s="7"/>
      <c r="ESN337" s="7"/>
      <c r="ESO337" s="7"/>
      <c r="ESP337" s="7"/>
      <c r="ESQ337" s="7"/>
      <c r="ESR337" s="7"/>
      <c r="ESS337" s="7"/>
      <c r="EST337" s="7"/>
      <c r="ESU337" s="7"/>
      <c r="ESV337" s="7"/>
      <c r="ESW337" s="7"/>
      <c r="ESX337" s="7"/>
      <c r="ESY337" s="7"/>
      <c r="ESZ337" s="7"/>
      <c r="ETA337" s="7"/>
      <c r="ETB337" s="7"/>
      <c r="ETC337" s="7"/>
      <c r="ETD337" s="7"/>
      <c r="ETE337" s="7"/>
      <c r="ETF337" s="7"/>
      <c r="ETG337" s="7"/>
      <c r="ETH337" s="7"/>
      <c r="ETI337" s="7"/>
      <c r="ETJ337" s="7"/>
      <c r="ETK337" s="7"/>
      <c r="ETL337" s="7"/>
      <c r="ETM337" s="7"/>
      <c r="ETN337" s="7"/>
      <c r="ETO337" s="7"/>
      <c r="ETP337" s="7"/>
      <c r="ETQ337" s="7"/>
      <c r="ETR337" s="7"/>
      <c r="ETS337" s="7"/>
      <c r="ETT337" s="7"/>
      <c r="ETU337" s="7"/>
      <c r="ETV337" s="7"/>
      <c r="ETW337" s="7"/>
      <c r="ETX337" s="7"/>
      <c r="ETY337" s="7"/>
      <c r="ETZ337" s="7"/>
      <c r="EUA337" s="7"/>
      <c r="EUB337" s="7"/>
      <c r="EUC337" s="7"/>
      <c r="EUD337" s="7"/>
      <c r="EUE337" s="7"/>
      <c r="EUF337" s="7"/>
      <c r="EUG337" s="7"/>
      <c r="EUH337" s="7"/>
      <c r="EUI337" s="7"/>
      <c r="EUJ337" s="7"/>
      <c r="EUK337" s="7"/>
      <c r="EUL337" s="7"/>
      <c r="EUM337" s="7"/>
      <c r="EUN337" s="7"/>
      <c r="EUO337" s="7"/>
      <c r="EUP337" s="7"/>
      <c r="EUQ337" s="7"/>
      <c r="EUR337" s="7"/>
      <c r="EUS337" s="7"/>
      <c r="EUT337" s="7"/>
      <c r="EUU337" s="7"/>
      <c r="EUV337" s="7"/>
      <c r="EUW337" s="7"/>
      <c r="EUX337" s="7"/>
      <c r="EUY337" s="7"/>
      <c r="EUZ337" s="7"/>
      <c r="EVA337" s="7"/>
      <c r="EVB337" s="7"/>
      <c r="EVC337" s="7"/>
      <c r="EVD337" s="7"/>
      <c r="EVE337" s="7"/>
      <c r="EVF337" s="7"/>
      <c r="EVG337" s="7"/>
      <c r="EVH337" s="7"/>
      <c r="EVI337" s="7"/>
      <c r="EVJ337" s="7"/>
      <c r="EVK337" s="7"/>
      <c r="EVL337" s="7"/>
      <c r="EVM337" s="7"/>
      <c r="EVN337" s="7"/>
      <c r="EVO337" s="7"/>
      <c r="EVP337" s="7"/>
      <c r="EVQ337" s="7"/>
      <c r="EVR337" s="7"/>
      <c r="EVS337" s="7"/>
      <c r="EVT337" s="7"/>
      <c r="EVU337" s="7"/>
      <c r="EVV337" s="7"/>
      <c r="EVW337" s="7"/>
      <c r="EVX337" s="7"/>
      <c r="EVY337" s="7"/>
      <c r="EVZ337" s="7"/>
      <c r="EWA337" s="7"/>
      <c r="EWB337" s="7"/>
      <c r="EWC337" s="7"/>
      <c r="EWD337" s="7"/>
      <c r="EWE337" s="7"/>
      <c r="EWF337" s="7"/>
      <c r="EWG337" s="7"/>
      <c r="EWH337" s="7"/>
      <c r="EWI337" s="7"/>
      <c r="EWJ337" s="7"/>
      <c r="EWK337" s="7"/>
      <c r="EWL337" s="7"/>
      <c r="EWM337" s="7"/>
      <c r="EWN337" s="7"/>
      <c r="EWO337" s="7"/>
      <c r="EWP337" s="7"/>
      <c r="EWQ337" s="7"/>
      <c r="EWR337" s="7"/>
      <c r="EWS337" s="7"/>
      <c r="EWT337" s="7"/>
      <c r="EWU337" s="7"/>
      <c r="EWV337" s="7"/>
      <c r="EWW337" s="7"/>
      <c r="EWX337" s="7"/>
      <c r="EWY337" s="7"/>
      <c r="EWZ337" s="7"/>
      <c r="EXA337" s="7"/>
      <c r="EXB337" s="7"/>
      <c r="EXC337" s="7"/>
      <c r="EXD337" s="7"/>
      <c r="EXE337" s="7"/>
      <c r="EXF337" s="7"/>
      <c r="EXG337" s="7"/>
      <c r="EXH337" s="7"/>
      <c r="EXI337" s="7"/>
      <c r="EXJ337" s="7"/>
      <c r="EXK337" s="7"/>
      <c r="EXL337" s="7"/>
      <c r="EXM337" s="7"/>
      <c r="EXN337" s="7"/>
      <c r="EXO337" s="7"/>
      <c r="EXP337" s="7"/>
      <c r="EXQ337" s="7"/>
      <c r="EXR337" s="7"/>
      <c r="EXS337" s="7"/>
      <c r="EXT337" s="7"/>
      <c r="EXU337" s="7"/>
      <c r="EXV337" s="7"/>
      <c r="EXW337" s="7"/>
      <c r="EXX337" s="7"/>
      <c r="EXY337" s="7"/>
      <c r="EXZ337" s="7"/>
      <c r="EYA337" s="7"/>
      <c r="EYB337" s="7"/>
      <c r="EYC337" s="7"/>
      <c r="EYD337" s="7"/>
      <c r="EYE337" s="7"/>
      <c r="EYF337" s="7"/>
      <c r="EYG337" s="7"/>
      <c r="EYH337" s="7"/>
      <c r="EYI337" s="7"/>
      <c r="EYJ337" s="7"/>
      <c r="EYK337" s="7"/>
      <c r="EYL337" s="7"/>
      <c r="EYM337" s="7"/>
      <c r="EYN337" s="7"/>
      <c r="EYO337" s="7"/>
      <c r="EYP337" s="7"/>
      <c r="EYQ337" s="7"/>
      <c r="EYR337" s="7"/>
      <c r="EYS337" s="7"/>
      <c r="EYT337" s="7"/>
      <c r="EYU337" s="7"/>
      <c r="EYV337" s="7"/>
      <c r="EYW337" s="7"/>
      <c r="EYX337" s="7"/>
      <c r="EYY337" s="7"/>
      <c r="EYZ337" s="7"/>
      <c r="EZA337" s="7"/>
      <c r="EZB337" s="7"/>
      <c r="EZC337" s="7"/>
      <c r="EZD337" s="7"/>
      <c r="EZE337" s="7"/>
      <c r="EZF337" s="7"/>
      <c r="EZG337" s="7"/>
      <c r="EZH337" s="7"/>
      <c r="EZI337" s="7"/>
      <c r="EZJ337" s="7"/>
      <c r="EZK337" s="7"/>
      <c r="EZL337" s="7"/>
      <c r="EZM337" s="7"/>
      <c r="EZN337" s="7"/>
      <c r="EZO337" s="7"/>
      <c r="EZP337" s="7"/>
      <c r="EZQ337" s="7"/>
      <c r="EZR337" s="7"/>
      <c r="EZS337" s="7"/>
      <c r="EZT337" s="7"/>
      <c r="EZU337" s="7"/>
      <c r="EZV337" s="7"/>
      <c r="EZW337" s="7"/>
      <c r="EZX337" s="7"/>
      <c r="EZY337" s="7"/>
      <c r="EZZ337" s="7"/>
      <c r="FAA337" s="7"/>
      <c r="FAB337" s="7"/>
      <c r="FAC337" s="7"/>
      <c r="FAD337" s="7"/>
      <c r="FAE337" s="7"/>
      <c r="FAF337" s="7"/>
      <c r="FAG337" s="7"/>
      <c r="FAH337" s="7"/>
      <c r="FAI337" s="7"/>
      <c r="FAJ337" s="7"/>
      <c r="FAK337" s="7"/>
      <c r="FAL337" s="7"/>
      <c r="FAM337" s="7"/>
      <c r="FAN337" s="7"/>
      <c r="FAO337" s="7"/>
      <c r="FAP337" s="7"/>
      <c r="FAQ337" s="7"/>
      <c r="FAR337" s="7"/>
      <c r="FAS337" s="7"/>
      <c r="FAT337" s="7"/>
      <c r="FAU337" s="7"/>
      <c r="FAV337" s="7"/>
      <c r="FAW337" s="7"/>
      <c r="FAX337" s="7"/>
      <c r="FAY337" s="7"/>
      <c r="FAZ337" s="7"/>
      <c r="FBA337" s="7"/>
      <c r="FBB337" s="7"/>
      <c r="FBC337" s="7"/>
      <c r="FBD337" s="7"/>
      <c r="FBE337" s="7"/>
      <c r="FBF337" s="7"/>
      <c r="FBG337" s="7"/>
      <c r="FBH337" s="7"/>
      <c r="FBI337" s="7"/>
      <c r="FBJ337" s="7"/>
      <c r="FBK337" s="7"/>
      <c r="FBL337" s="7"/>
      <c r="FBM337" s="7"/>
      <c r="FBN337" s="7"/>
      <c r="FBO337" s="7"/>
      <c r="FBP337" s="7"/>
      <c r="FBQ337" s="7"/>
      <c r="FBR337" s="7"/>
      <c r="FBS337" s="7"/>
      <c r="FBT337" s="7"/>
      <c r="FBU337" s="7"/>
      <c r="FBV337" s="7"/>
      <c r="FBW337" s="7"/>
      <c r="FBX337" s="7"/>
      <c r="FBY337" s="7"/>
      <c r="FBZ337" s="7"/>
      <c r="FCA337" s="7"/>
      <c r="FCB337" s="7"/>
      <c r="FCC337" s="7"/>
      <c r="FCD337" s="7"/>
      <c r="FCE337" s="7"/>
      <c r="FCF337" s="7"/>
      <c r="FCG337" s="7"/>
      <c r="FCH337" s="7"/>
      <c r="FCI337" s="7"/>
      <c r="FCJ337" s="7"/>
      <c r="FCK337" s="7"/>
      <c r="FCL337" s="7"/>
      <c r="FCM337" s="7"/>
      <c r="FCN337" s="7"/>
      <c r="FCO337" s="7"/>
      <c r="FCP337" s="7"/>
      <c r="FCQ337" s="7"/>
      <c r="FCR337" s="7"/>
      <c r="FCS337" s="7"/>
      <c r="FCT337" s="7"/>
      <c r="FCU337" s="7"/>
      <c r="FCV337" s="7"/>
      <c r="FCW337" s="7"/>
      <c r="FCX337" s="7"/>
      <c r="FCY337" s="7"/>
      <c r="FCZ337" s="7"/>
      <c r="FDA337" s="7"/>
      <c r="FDB337" s="7"/>
      <c r="FDC337" s="7"/>
      <c r="FDD337" s="7"/>
      <c r="FDE337" s="7"/>
      <c r="FDF337" s="7"/>
      <c r="FDG337" s="7"/>
      <c r="FDH337" s="7"/>
      <c r="FDI337" s="7"/>
      <c r="FDJ337" s="7"/>
      <c r="FDK337" s="7"/>
      <c r="FDL337" s="7"/>
      <c r="FDM337" s="7"/>
      <c r="FDN337" s="7"/>
      <c r="FDO337" s="7"/>
      <c r="FDP337" s="7"/>
      <c r="FDQ337" s="7"/>
      <c r="FDR337" s="7"/>
      <c r="FDS337" s="7"/>
      <c r="FDT337" s="7"/>
      <c r="FDU337" s="7"/>
      <c r="FDV337" s="7"/>
      <c r="FDW337" s="7"/>
      <c r="FDX337" s="7"/>
      <c r="FDY337" s="7"/>
      <c r="FDZ337" s="7"/>
      <c r="FEA337" s="7"/>
      <c r="FEB337" s="7"/>
      <c r="FEC337" s="7"/>
      <c r="FED337" s="7"/>
      <c r="FEE337" s="7"/>
      <c r="FEF337" s="7"/>
      <c r="FEG337" s="7"/>
      <c r="FEH337" s="7"/>
      <c r="FEI337" s="7"/>
      <c r="FEJ337" s="7"/>
      <c r="FEK337" s="7"/>
      <c r="FEL337" s="7"/>
      <c r="FEM337" s="7"/>
      <c r="FEN337" s="7"/>
      <c r="FEO337" s="7"/>
      <c r="FEP337" s="7"/>
      <c r="FEQ337" s="7"/>
      <c r="FER337" s="7"/>
      <c r="FES337" s="7"/>
      <c r="FET337" s="7"/>
      <c r="FEU337" s="7"/>
      <c r="FEV337" s="7"/>
      <c r="FEW337" s="7"/>
      <c r="FEX337" s="7"/>
      <c r="FEY337" s="7"/>
      <c r="FEZ337" s="7"/>
      <c r="FFA337" s="7"/>
      <c r="FFB337" s="7"/>
      <c r="FFC337" s="7"/>
      <c r="FFD337" s="7"/>
      <c r="FFE337" s="7"/>
      <c r="FFF337" s="7"/>
      <c r="FFG337" s="7"/>
      <c r="FFH337" s="7"/>
      <c r="FFI337" s="7"/>
      <c r="FFJ337" s="7"/>
      <c r="FFK337" s="7"/>
      <c r="FFL337" s="7"/>
      <c r="FFM337" s="7"/>
      <c r="FFN337" s="7"/>
      <c r="FFO337" s="7"/>
      <c r="FFP337" s="7"/>
      <c r="FFQ337" s="7"/>
      <c r="FFR337" s="7"/>
      <c r="FFS337" s="7"/>
      <c r="FFT337" s="7"/>
      <c r="FFU337" s="7"/>
      <c r="FFV337" s="7"/>
      <c r="FFW337" s="7"/>
      <c r="FFX337" s="7"/>
      <c r="FFY337" s="7"/>
      <c r="FFZ337" s="7"/>
      <c r="FGA337" s="7"/>
      <c r="FGB337" s="7"/>
      <c r="FGC337" s="7"/>
      <c r="FGD337" s="7"/>
      <c r="FGE337" s="7"/>
      <c r="FGF337" s="7"/>
      <c r="FGG337" s="7"/>
      <c r="FGH337" s="7"/>
      <c r="FGI337" s="7"/>
      <c r="FGJ337" s="7"/>
      <c r="FGK337" s="7"/>
      <c r="FGL337" s="7"/>
      <c r="FGM337" s="7"/>
      <c r="FGN337" s="7"/>
      <c r="FGO337" s="7"/>
      <c r="FGP337" s="7"/>
      <c r="FGQ337" s="7"/>
      <c r="FGR337" s="7"/>
      <c r="FGS337" s="7"/>
      <c r="FGT337" s="7"/>
      <c r="FGU337" s="7"/>
      <c r="FGV337" s="7"/>
      <c r="FGW337" s="7"/>
      <c r="FGX337" s="7"/>
      <c r="FGY337" s="7"/>
      <c r="FGZ337" s="7"/>
      <c r="FHA337" s="7"/>
      <c r="FHB337" s="7"/>
      <c r="FHC337" s="7"/>
      <c r="FHD337" s="7"/>
      <c r="FHE337" s="7"/>
      <c r="FHF337" s="7"/>
      <c r="FHG337" s="7"/>
      <c r="FHH337" s="7"/>
      <c r="FHI337" s="7"/>
      <c r="FHJ337" s="7"/>
      <c r="FHK337" s="7"/>
      <c r="FHL337" s="7"/>
      <c r="FHM337" s="7"/>
      <c r="FHN337" s="7"/>
      <c r="FHO337" s="7"/>
      <c r="FHP337" s="7"/>
      <c r="FHQ337" s="7"/>
      <c r="FHR337" s="7"/>
      <c r="FHS337" s="7"/>
      <c r="FHT337" s="7"/>
      <c r="FHU337" s="7"/>
      <c r="FHV337" s="7"/>
      <c r="FHW337" s="7"/>
      <c r="FHX337" s="7"/>
      <c r="FHY337" s="7"/>
      <c r="FHZ337" s="7"/>
      <c r="FIA337" s="7"/>
      <c r="FIB337" s="7"/>
      <c r="FIC337" s="7"/>
      <c r="FID337" s="7"/>
      <c r="FIE337" s="7"/>
      <c r="FIF337" s="7"/>
      <c r="FIG337" s="7"/>
      <c r="FIH337" s="7"/>
      <c r="FII337" s="7"/>
      <c r="FIJ337" s="7"/>
      <c r="FIK337" s="7"/>
      <c r="FIL337" s="7"/>
      <c r="FIM337" s="7"/>
      <c r="FIN337" s="7"/>
      <c r="FIO337" s="7"/>
      <c r="FIP337" s="7"/>
      <c r="FIQ337" s="7"/>
      <c r="FIR337" s="7"/>
      <c r="FIS337" s="7"/>
      <c r="FIT337" s="7"/>
      <c r="FIU337" s="7"/>
      <c r="FIV337" s="7"/>
      <c r="FIW337" s="7"/>
      <c r="FIX337" s="7"/>
      <c r="FIY337" s="7"/>
      <c r="FIZ337" s="7"/>
      <c r="FJA337" s="7"/>
      <c r="FJB337" s="7"/>
      <c r="FJC337" s="7"/>
      <c r="FJD337" s="7"/>
      <c r="FJE337" s="7"/>
      <c r="FJF337" s="7"/>
      <c r="FJG337" s="7"/>
      <c r="FJH337" s="7"/>
      <c r="FJI337" s="7"/>
      <c r="FJJ337" s="7"/>
      <c r="FJK337" s="7"/>
      <c r="FJL337" s="7"/>
      <c r="FJM337" s="7"/>
      <c r="FJN337" s="7"/>
      <c r="FJO337" s="7"/>
      <c r="FJP337" s="7"/>
      <c r="FJQ337" s="7"/>
      <c r="FJR337" s="7"/>
      <c r="FJS337" s="7"/>
      <c r="FJT337" s="7"/>
      <c r="FJU337" s="7"/>
      <c r="FJV337" s="7"/>
      <c r="FJW337" s="7"/>
      <c r="FJX337" s="7"/>
      <c r="FJY337" s="7"/>
      <c r="FJZ337" s="7"/>
      <c r="FKA337" s="7"/>
      <c r="FKB337" s="7"/>
      <c r="FKC337" s="7"/>
      <c r="FKD337" s="7"/>
      <c r="FKE337" s="7"/>
      <c r="FKF337" s="7"/>
      <c r="FKG337" s="7"/>
      <c r="FKH337" s="7"/>
      <c r="FKI337" s="7"/>
      <c r="FKJ337" s="7"/>
      <c r="FKK337" s="7"/>
      <c r="FKL337" s="7"/>
      <c r="FKM337" s="7"/>
      <c r="FKN337" s="7"/>
      <c r="FKO337" s="7"/>
      <c r="FKP337" s="7"/>
      <c r="FKQ337" s="7"/>
      <c r="FKR337" s="7"/>
      <c r="FKS337" s="7"/>
      <c r="FKT337" s="7"/>
      <c r="FKU337" s="7"/>
      <c r="FKV337" s="7"/>
      <c r="FKW337" s="7"/>
      <c r="FKX337" s="7"/>
      <c r="FKY337" s="7"/>
      <c r="FKZ337" s="7"/>
      <c r="FLA337" s="7"/>
      <c r="FLB337" s="7"/>
      <c r="FLC337" s="7"/>
      <c r="FLD337" s="7"/>
      <c r="FLE337" s="7"/>
      <c r="FLF337" s="7"/>
      <c r="FLG337" s="7"/>
      <c r="FLH337" s="7"/>
      <c r="FLI337" s="7"/>
      <c r="FLJ337" s="7"/>
      <c r="FLK337" s="7"/>
      <c r="FLL337" s="7"/>
      <c r="FLM337" s="7"/>
      <c r="FLN337" s="7"/>
      <c r="FLO337" s="7"/>
      <c r="FLP337" s="7"/>
      <c r="FLQ337" s="7"/>
      <c r="FLR337" s="7"/>
      <c r="FLS337" s="7"/>
      <c r="FLT337" s="7"/>
      <c r="FLU337" s="7"/>
      <c r="FLV337" s="7"/>
      <c r="FLW337" s="7"/>
      <c r="FLX337" s="7"/>
      <c r="FLY337" s="7"/>
      <c r="FLZ337" s="7"/>
      <c r="FMA337" s="7"/>
      <c r="FMB337" s="7"/>
      <c r="FMC337" s="7"/>
      <c r="FMD337" s="7"/>
      <c r="FME337" s="7"/>
      <c r="FMF337" s="7"/>
      <c r="FMG337" s="7"/>
      <c r="FMH337" s="7"/>
      <c r="FMI337" s="7"/>
      <c r="FMJ337" s="7"/>
      <c r="FMK337" s="7"/>
      <c r="FML337" s="7"/>
      <c r="FMM337" s="7"/>
      <c r="FMN337" s="7"/>
      <c r="FMO337" s="7"/>
      <c r="FMP337" s="7"/>
      <c r="FMQ337" s="7"/>
      <c r="FMR337" s="7"/>
      <c r="FMS337" s="7"/>
      <c r="FMT337" s="7"/>
      <c r="FMU337" s="7"/>
      <c r="FMV337" s="7"/>
      <c r="FMW337" s="7"/>
      <c r="FMX337" s="7"/>
      <c r="FMY337" s="7"/>
      <c r="FMZ337" s="7"/>
      <c r="FNA337" s="7"/>
      <c r="FNB337" s="7"/>
      <c r="FNC337" s="7"/>
      <c r="FND337" s="7"/>
      <c r="FNE337" s="7"/>
      <c r="FNF337" s="7"/>
      <c r="FNG337" s="7"/>
      <c r="FNH337" s="7"/>
      <c r="FNI337" s="7"/>
      <c r="FNJ337" s="7"/>
      <c r="FNK337" s="7"/>
      <c r="FNL337" s="7"/>
      <c r="FNM337" s="7"/>
      <c r="FNN337" s="7"/>
      <c r="FNO337" s="7"/>
      <c r="FNP337" s="7"/>
      <c r="FNQ337" s="7"/>
      <c r="FNR337" s="7"/>
      <c r="FNS337" s="7"/>
      <c r="FNT337" s="7"/>
      <c r="FNU337" s="7"/>
      <c r="FNV337" s="7"/>
      <c r="FNW337" s="7"/>
      <c r="FNX337" s="7"/>
      <c r="FNY337" s="7"/>
      <c r="FNZ337" s="7"/>
      <c r="FOA337" s="7"/>
      <c r="FOB337" s="7"/>
      <c r="FOC337" s="7"/>
      <c r="FOD337" s="7"/>
      <c r="FOE337" s="7"/>
      <c r="FOF337" s="7"/>
      <c r="FOG337" s="7"/>
      <c r="FOH337" s="7"/>
      <c r="FOI337" s="7"/>
      <c r="FOJ337" s="7"/>
      <c r="FOK337" s="7"/>
      <c r="FOL337" s="7"/>
      <c r="FOM337" s="7"/>
      <c r="FON337" s="7"/>
      <c r="FOO337" s="7"/>
      <c r="FOP337" s="7"/>
      <c r="FOQ337" s="7"/>
      <c r="FOR337" s="7"/>
      <c r="FOS337" s="7"/>
      <c r="FOT337" s="7"/>
      <c r="FOU337" s="7"/>
      <c r="FOV337" s="7"/>
      <c r="FOW337" s="7"/>
      <c r="FOX337" s="7"/>
      <c r="FOY337" s="7"/>
      <c r="FOZ337" s="7"/>
      <c r="FPA337" s="7"/>
      <c r="FPB337" s="7"/>
      <c r="FPC337" s="7"/>
      <c r="FPD337" s="7"/>
      <c r="FPE337" s="7"/>
      <c r="FPF337" s="7"/>
      <c r="FPG337" s="7"/>
      <c r="FPH337" s="7"/>
      <c r="FPI337" s="7"/>
      <c r="FPJ337" s="7"/>
      <c r="FPK337" s="7"/>
      <c r="FPL337" s="7"/>
      <c r="FPM337" s="7"/>
      <c r="FPN337" s="7"/>
      <c r="FPO337" s="7"/>
      <c r="FPP337" s="7"/>
      <c r="FPQ337" s="7"/>
      <c r="FPR337" s="7"/>
      <c r="FPS337" s="7"/>
      <c r="FPT337" s="7"/>
      <c r="FPU337" s="7"/>
      <c r="FPV337" s="7"/>
      <c r="FPW337" s="7"/>
      <c r="FPX337" s="7"/>
      <c r="FPY337" s="7"/>
      <c r="FPZ337" s="7"/>
      <c r="FQA337" s="7"/>
      <c r="FQB337" s="7"/>
      <c r="FQC337" s="7"/>
      <c r="FQD337" s="7"/>
      <c r="FQE337" s="7"/>
      <c r="FQF337" s="7"/>
      <c r="FQG337" s="7"/>
      <c r="FQH337" s="7"/>
      <c r="FQI337" s="7"/>
      <c r="FQJ337" s="7"/>
      <c r="FQK337" s="7"/>
      <c r="FQL337" s="7"/>
      <c r="FQM337" s="7"/>
      <c r="FQN337" s="7"/>
      <c r="FQO337" s="7"/>
      <c r="FQP337" s="7"/>
      <c r="FQQ337" s="7"/>
      <c r="FQR337" s="7"/>
      <c r="FQS337" s="7"/>
      <c r="FQT337" s="7"/>
      <c r="FQU337" s="7"/>
      <c r="FQV337" s="7"/>
      <c r="FQW337" s="7"/>
      <c r="FQX337" s="7"/>
      <c r="FQY337" s="7"/>
      <c r="FQZ337" s="7"/>
      <c r="FRA337" s="7"/>
      <c r="FRB337" s="7"/>
      <c r="FRC337" s="7"/>
      <c r="FRD337" s="7"/>
      <c r="FRE337" s="7"/>
      <c r="FRF337" s="7"/>
      <c r="FRG337" s="7"/>
      <c r="FRH337" s="7"/>
      <c r="FRI337" s="7"/>
      <c r="FRJ337" s="7"/>
      <c r="FRK337" s="7"/>
      <c r="FRL337" s="7"/>
      <c r="FRM337" s="7"/>
      <c r="FRN337" s="7"/>
      <c r="FRO337" s="7"/>
      <c r="FRP337" s="7"/>
      <c r="FRQ337" s="7"/>
      <c r="FRR337" s="7"/>
      <c r="FRS337" s="7"/>
      <c r="FRT337" s="7"/>
      <c r="FRU337" s="7"/>
      <c r="FRV337" s="7"/>
      <c r="FRW337" s="7"/>
      <c r="FRX337" s="7"/>
      <c r="FRY337" s="7"/>
      <c r="FRZ337" s="7"/>
      <c r="FSA337" s="7"/>
      <c r="FSB337" s="7"/>
      <c r="FSC337" s="7"/>
      <c r="FSD337" s="7"/>
      <c r="FSE337" s="7"/>
      <c r="FSF337" s="7"/>
      <c r="FSG337" s="7"/>
      <c r="FSH337" s="7"/>
      <c r="FSI337" s="7"/>
      <c r="FSJ337" s="7"/>
      <c r="FSK337" s="7"/>
      <c r="FSL337" s="7"/>
      <c r="FSM337" s="7"/>
      <c r="FSN337" s="7"/>
      <c r="FSO337" s="7"/>
      <c r="FSP337" s="7"/>
      <c r="FSQ337" s="7"/>
      <c r="FSR337" s="7"/>
      <c r="FSS337" s="7"/>
      <c r="FST337" s="7"/>
      <c r="FSU337" s="7"/>
      <c r="FSV337" s="7"/>
      <c r="FSW337" s="7"/>
      <c r="FSX337" s="7"/>
      <c r="FSY337" s="7"/>
      <c r="FSZ337" s="7"/>
      <c r="FTA337" s="7"/>
      <c r="FTB337" s="7"/>
      <c r="FTC337" s="7"/>
      <c r="FTD337" s="7"/>
      <c r="FTE337" s="7"/>
      <c r="FTF337" s="7"/>
      <c r="FTG337" s="7"/>
      <c r="FTH337" s="7"/>
      <c r="FTI337" s="7"/>
      <c r="FTJ337" s="7"/>
      <c r="FTK337" s="7"/>
      <c r="FTL337" s="7"/>
      <c r="FTM337" s="7"/>
      <c r="FTN337" s="7"/>
      <c r="FTO337" s="7"/>
      <c r="FTP337" s="7"/>
      <c r="FTQ337" s="7"/>
      <c r="FTR337" s="7"/>
      <c r="FTS337" s="7"/>
      <c r="FTT337" s="7"/>
      <c r="FTU337" s="7"/>
      <c r="FTV337" s="7"/>
      <c r="FTW337" s="7"/>
      <c r="FTX337" s="7"/>
      <c r="FTY337" s="7"/>
      <c r="FTZ337" s="7"/>
      <c r="FUA337" s="7"/>
      <c r="FUB337" s="7"/>
      <c r="FUC337" s="7"/>
      <c r="FUD337" s="7"/>
      <c r="FUE337" s="7"/>
      <c r="FUF337" s="7"/>
      <c r="FUG337" s="7"/>
      <c r="FUH337" s="7"/>
      <c r="FUI337" s="7"/>
      <c r="FUJ337" s="7"/>
      <c r="FUK337" s="7"/>
      <c r="FUL337" s="7"/>
      <c r="FUM337" s="7"/>
      <c r="FUN337" s="7"/>
      <c r="FUO337" s="7"/>
      <c r="FUP337" s="7"/>
      <c r="FUQ337" s="7"/>
      <c r="FUR337" s="7"/>
      <c r="FUS337" s="7"/>
      <c r="FUT337" s="7"/>
      <c r="FUU337" s="7"/>
      <c r="FUV337" s="7"/>
      <c r="FUW337" s="7"/>
      <c r="FUX337" s="7"/>
      <c r="FUY337" s="7"/>
      <c r="FUZ337" s="7"/>
      <c r="FVA337" s="7"/>
      <c r="FVB337" s="7"/>
      <c r="FVC337" s="7"/>
      <c r="FVD337" s="7"/>
      <c r="FVE337" s="7"/>
      <c r="FVF337" s="7"/>
      <c r="FVG337" s="7"/>
      <c r="FVH337" s="7"/>
      <c r="FVI337" s="7"/>
      <c r="FVJ337" s="7"/>
      <c r="FVK337" s="7"/>
      <c r="FVL337" s="7"/>
      <c r="FVM337" s="7"/>
      <c r="FVN337" s="7"/>
      <c r="FVO337" s="7"/>
      <c r="FVP337" s="7"/>
      <c r="FVQ337" s="7"/>
      <c r="FVR337" s="7"/>
      <c r="FVS337" s="7"/>
      <c r="FVT337" s="7"/>
      <c r="FVU337" s="7"/>
      <c r="FVV337" s="7"/>
      <c r="FVW337" s="7"/>
      <c r="FVX337" s="7"/>
      <c r="FVY337" s="7"/>
      <c r="FVZ337" s="7"/>
      <c r="FWA337" s="7"/>
      <c r="FWB337" s="7"/>
      <c r="FWC337" s="7"/>
      <c r="FWD337" s="7"/>
      <c r="FWE337" s="7"/>
      <c r="FWF337" s="7"/>
      <c r="FWG337" s="7"/>
      <c r="FWH337" s="7"/>
      <c r="FWI337" s="7"/>
      <c r="FWJ337" s="7"/>
      <c r="FWK337" s="7"/>
      <c r="FWL337" s="7"/>
      <c r="FWM337" s="7"/>
      <c r="FWN337" s="7"/>
      <c r="FWO337" s="7"/>
      <c r="FWP337" s="7"/>
      <c r="FWQ337" s="7"/>
      <c r="FWR337" s="7"/>
      <c r="FWS337" s="7"/>
      <c r="FWT337" s="7"/>
      <c r="FWU337" s="7"/>
      <c r="FWV337" s="7"/>
      <c r="FWW337" s="7"/>
      <c r="FWX337" s="7"/>
      <c r="FWY337" s="7"/>
      <c r="FWZ337" s="7"/>
      <c r="FXA337" s="7"/>
      <c r="FXB337" s="7"/>
      <c r="FXC337" s="7"/>
      <c r="FXD337" s="7"/>
      <c r="FXE337" s="7"/>
      <c r="FXF337" s="7"/>
      <c r="FXG337" s="7"/>
      <c r="FXH337" s="7"/>
      <c r="FXI337" s="7"/>
      <c r="FXJ337" s="7"/>
      <c r="FXK337" s="7"/>
      <c r="FXL337" s="7"/>
      <c r="FXM337" s="7"/>
      <c r="FXN337" s="7"/>
      <c r="FXO337" s="7"/>
      <c r="FXP337" s="7"/>
      <c r="FXQ337" s="7"/>
      <c r="FXR337" s="7"/>
      <c r="FXS337" s="7"/>
      <c r="FXT337" s="7"/>
      <c r="FXU337" s="7"/>
      <c r="FXV337" s="7"/>
      <c r="FXW337" s="7"/>
      <c r="FXX337" s="7"/>
      <c r="FXY337" s="7"/>
      <c r="FXZ337" s="7"/>
      <c r="FYA337" s="7"/>
      <c r="FYB337" s="7"/>
      <c r="FYC337" s="7"/>
      <c r="FYD337" s="7"/>
      <c r="FYE337" s="7"/>
      <c r="FYF337" s="7"/>
      <c r="FYG337" s="7"/>
      <c r="FYH337" s="7"/>
      <c r="FYI337" s="7"/>
      <c r="FYJ337" s="7"/>
      <c r="FYK337" s="7"/>
      <c r="FYL337" s="7"/>
      <c r="FYM337" s="7"/>
      <c r="FYN337" s="7"/>
      <c r="FYO337" s="7"/>
      <c r="FYP337" s="7"/>
      <c r="FYQ337" s="7"/>
      <c r="FYR337" s="7"/>
      <c r="FYS337" s="7"/>
      <c r="FYT337" s="7"/>
      <c r="FYU337" s="7"/>
      <c r="FYV337" s="7"/>
      <c r="FYW337" s="7"/>
      <c r="FYX337" s="7"/>
      <c r="FYY337" s="7"/>
      <c r="FYZ337" s="7"/>
      <c r="FZA337" s="7"/>
      <c r="FZB337" s="7"/>
      <c r="FZC337" s="7"/>
      <c r="FZD337" s="7"/>
      <c r="FZE337" s="7"/>
      <c r="FZF337" s="7"/>
      <c r="FZG337" s="7"/>
      <c r="FZH337" s="7"/>
      <c r="FZI337" s="7"/>
      <c r="FZJ337" s="7"/>
      <c r="FZK337" s="7"/>
      <c r="FZL337" s="7"/>
      <c r="FZM337" s="7"/>
      <c r="FZN337" s="7"/>
      <c r="FZO337" s="7"/>
      <c r="FZP337" s="7"/>
      <c r="FZQ337" s="7"/>
      <c r="FZR337" s="7"/>
      <c r="FZS337" s="7"/>
      <c r="FZT337" s="7"/>
      <c r="FZU337" s="7"/>
      <c r="FZV337" s="7"/>
      <c r="FZW337" s="7"/>
      <c r="FZX337" s="7"/>
      <c r="FZY337" s="7"/>
      <c r="FZZ337" s="7"/>
      <c r="GAA337" s="7"/>
      <c r="GAB337" s="7"/>
      <c r="GAC337" s="7"/>
      <c r="GAD337" s="7"/>
      <c r="GAE337" s="7"/>
      <c r="GAF337" s="7"/>
      <c r="GAG337" s="7"/>
      <c r="GAH337" s="7"/>
      <c r="GAI337" s="7"/>
      <c r="GAJ337" s="7"/>
      <c r="GAK337" s="7"/>
      <c r="GAL337" s="7"/>
      <c r="GAM337" s="7"/>
      <c r="GAN337" s="7"/>
      <c r="GAO337" s="7"/>
      <c r="GAP337" s="7"/>
      <c r="GAQ337" s="7"/>
      <c r="GAR337" s="7"/>
      <c r="GAS337" s="7"/>
      <c r="GAT337" s="7"/>
      <c r="GAU337" s="7"/>
      <c r="GAV337" s="7"/>
      <c r="GAW337" s="7"/>
      <c r="GAX337" s="7"/>
      <c r="GAY337" s="7"/>
      <c r="GAZ337" s="7"/>
      <c r="GBA337" s="7"/>
      <c r="GBB337" s="7"/>
      <c r="GBC337" s="7"/>
      <c r="GBD337" s="7"/>
      <c r="GBE337" s="7"/>
      <c r="GBF337" s="7"/>
      <c r="GBG337" s="7"/>
      <c r="GBH337" s="7"/>
      <c r="GBI337" s="7"/>
      <c r="GBJ337" s="7"/>
      <c r="GBK337" s="7"/>
      <c r="GBL337" s="7"/>
      <c r="GBM337" s="7"/>
      <c r="GBN337" s="7"/>
      <c r="GBO337" s="7"/>
      <c r="GBP337" s="7"/>
      <c r="GBQ337" s="7"/>
      <c r="GBR337" s="7"/>
      <c r="GBS337" s="7"/>
      <c r="GBT337" s="7"/>
      <c r="GBU337" s="7"/>
      <c r="GBV337" s="7"/>
      <c r="GBW337" s="7"/>
      <c r="GBX337" s="7"/>
      <c r="GBY337" s="7"/>
      <c r="GBZ337" s="7"/>
      <c r="GCA337" s="7"/>
      <c r="GCB337" s="7"/>
      <c r="GCC337" s="7"/>
      <c r="GCD337" s="7"/>
      <c r="GCE337" s="7"/>
      <c r="GCF337" s="7"/>
      <c r="GCG337" s="7"/>
      <c r="GCH337" s="7"/>
      <c r="GCI337" s="7"/>
      <c r="GCJ337" s="7"/>
      <c r="GCK337" s="7"/>
      <c r="GCL337" s="7"/>
      <c r="GCM337" s="7"/>
      <c r="GCN337" s="7"/>
      <c r="GCO337" s="7"/>
      <c r="GCP337" s="7"/>
      <c r="GCQ337" s="7"/>
      <c r="GCR337" s="7"/>
      <c r="GCS337" s="7"/>
      <c r="GCT337" s="7"/>
      <c r="GCU337" s="7"/>
      <c r="GCV337" s="7"/>
      <c r="GCW337" s="7"/>
      <c r="GCX337" s="7"/>
      <c r="GCY337" s="7"/>
      <c r="GCZ337" s="7"/>
      <c r="GDA337" s="7"/>
      <c r="GDB337" s="7"/>
      <c r="GDC337" s="7"/>
      <c r="GDD337" s="7"/>
      <c r="GDE337" s="7"/>
      <c r="GDF337" s="7"/>
      <c r="GDG337" s="7"/>
      <c r="GDH337" s="7"/>
      <c r="GDI337" s="7"/>
      <c r="GDJ337" s="7"/>
      <c r="GDK337" s="7"/>
      <c r="GDL337" s="7"/>
      <c r="GDM337" s="7"/>
      <c r="GDN337" s="7"/>
      <c r="GDO337" s="7"/>
      <c r="GDP337" s="7"/>
      <c r="GDQ337" s="7"/>
      <c r="GDR337" s="7"/>
      <c r="GDS337" s="7"/>
      <c r="GDT337" s="7"/>
      <c r="GDU337" s="7"/>
      <c r="GDV337" s="7"/>
      <c r="GDW337" s="7"/>
      <c r="GDX337" s="7"/>
      <c r="GDY337" s="7"/>
      <c r="GDZ337" s="7"/>
      <c r="GEA337" s="7"/>
      <c r="GEB337" s="7"/>
      <c r="GEC337" s="7"/>
      <c r="GED337" s="7"/>
      <c r="GEE337" s="7"/>
      <c r="GEF337" s="7"/>
      <c r="GEG337" s="7"/>
      <c r="GEH337" s="7"/>
      <c r="GEI337" s="7"/>
      <c r="GEJ337" s="7"/>
      <c r="GEK337" s="7"/>
      <c r="GEL337" s="7"/>
      <c r="GEM337" s="7"/>
      <c r="GEN337" s="7"/>
      <c r="GEO337" s="7"/>
      <c r="GEP337" s="7"/>
      <c r="GEQ337" s="7"/>
      <c r="GER337" s="7"/>
      <c r="GES337" s="7"/>
      <c r="GET337" s="7"/>
      <c r="GEU337" s="7"/>
      <c r="GEV337" s="7"/>
      <c r="GEW337" s="7"/>
      <c r="GEX337" s="7"/>
      <c r="GEY337" s="7"/>
      <c r="GEZ337" s="7"/>
      <c r="GFA337" s="7"/>
      <c r="GFB337" s="7"/>
      <c r="GFC337" s="7"/>
      <c r="GFD337" s="7"/>
      <c r="GFE337" s="7"/>
      <c r="GFF337" s="7"/>
      <c r="GFG337" s="7"/>
      <c r="GFH337" s="7"/>
      <c r="GFI337" s="7"/>
      <c r="GFJ337" s="7"/>
      <c r="GFK337" s="7"/>
      <c r="GFL337" s="7"/>
      <c r="GFM337" s="7"/>
      <c r="GFN337" s="7"/>
      <c r="GFO337" s="7"/>
      <c r="GFP337" s="7"/>
      <c r="GFQ337" s="7"/>
      <c r="GFR337" s="7"/>
      <c r="GFS337" s="7"/>
      <c r="GFT337" s="7"/>
      <c r="GFU337" s="7"/>
      <c r="GFV337" s="7"/>
      <c r="GFW337" s="7"/>
      <c r="GFX337" s="7"/>
      <c r="GFY337" s="7"/>
      <c r="GFZ337" s="7"/>
      <c r="GGA337" s="7"/>
      <c r="GGB337" s="7"/>
      <c r="GGC337" s="7"/>
      <c r="GGD337" s="7"/>
      <c r="GGE337" s="7"/>
      <c r="GGF337" s="7"/>
      <c r="GGG337" s="7"/>
      <c r="GGH337" s="7"/>
      <c r="GGI337" s="7"/>
      <c r="GGJ337" s="7"/>
      <c r="GGK337" s="7"/>
      <c r="GGL337" s="7"/>
      <c r="GGM337" s="7"/>
      <c r="GGN337" s="7"/>
      <c r="GGO337" s="7"/>
      <c r="GGP337" s="7"/>
      <c r="GGQ337" s="7"/>
      <c r="GGR337" s="7"/>
      <c r="GGS337" s="7"/>
      <c r="GGT337" s="7"/>
      <c r="GGU337" s="7"/>
      <c r="GGV337" s="7"/>
      <c r="GGW337" s="7"/>
      <c r="GGX337" s="7"/>
      <c r="GGY337" s="7"/>
      <c r="GGZ337" s="7"/>
      <c r="GHA337" s="7"/>
      <c r="GHB337" s="7"/>
      <c r="GHC337" s="7"/>
      <c r="GHD337" s="7"/>
      <c r="GHE337" s="7"/>
      <c r="GHF337" s="7"/>
      <c r="GHG337" s="7"/>
      <c r="GHH337" s="7"/>
      <c r="GHI337" s="7"/>
      <c r="GHJ337" s="7"/>
      <c r="GHK337" s="7"/>
      <c r="GHL337" s="7"/>
      <c r="GHM337" s="7"/>
      <c r="GHN337" s="7"/>
      <c r="GHO337" s="7"/>
      <c r="GHP337" s="7"/>
      <c r="GHQ337" s="7"/>
      <c r="GHR337" s="7"/>
      <c r="GHS337" s="7"/>
      <c r="GHT337" s="7"/>
      <c r="GHU337" s="7"/>
      <c r="GHV337" s="7"/>
      <c r="GHW337" s="7"/>
      <c r="GHX337" s="7"/>
      <c r="GHY337" s="7"/>
      <c r="GHZ337" s="7"/>
      <c r="GIA337" s="7"/>
      <c r="GIB337" s="7"/>
      <c r="GIC337" s="7"/>
      <c r="GID337" s="7"/>
      <c r="GIE337" s="7"/>
      <c r="GIF337" s="7"/>
      <c r="GIG337" s="7"/>
      <c r="GIH337" s="7"/>
      <c r="GII337" s="7"/>
      <c r="GIJ337" s="7"/>
      <c r="GIK337" s="7"/>
      <c r="GIL337" s="7"/>
      <c r="GIM337" s="7"/>
      <c r="GIN337" s="7"/>
      <c r="GIO337" s="7"/>
      <c r="GIP337" s="7"/>
      <c r="GIQ337" s="7"/>
      <c r="GIR337" s="7"/>
      <c r="GIS337" s="7"/>
      <c r="GIT337" s="7"/>
      <c r="GIU337" s="7"/>
      <c r="GIV337" s="7"/>
      <c r="GIW337" s="7"/>
      <c r="GIX337" s="7"/>
      <c r="GIY337" s="7"/>
      <c r="GIZ337" s="7"/>
      <c r="GJA337" s="7"/>
      <c r="GJB337" s="7"/>
      <c r="GJC337" s="7"/>
      <c r="GJD337" s="7"/>
      <c r="GJE337" s="7"/>
      <c r="GJF337" s="7"/>
      <c r="GJG337" s="7"/>
      <c r="GJH337" s="7"/>
      <c r="GJI337" s="7"/>
      <c r="GJJ337" s="7"/>
      <c r="GJK337" s="7"/>
      <c r="GJL337" s="7"/>
      <c r="GJM337" s="7"/>
      <c r="GJN337" s="7"/>
      <c r="GJO337" s="7"/>
      <c r="GJP337" s="7"/>
      <c r="GJQ337" s="7"/>
      <c r="GJR337" s="7"/>
      <c r="GJS337" s="7"/>
      <c r="GJT337" s="7"/>
      <c r="GJU337" s="7"/>
      <c r="GJV337" s="7"/>
      <c r="GJW337" s="7"/>
      <c r="GJX337" s="7"/>
      <c r="GJY337" s="7"/>
      <c r="GJZ337" s="7"/>
      <c r="GKA337" s="7"/>
      <c r="GKB337" s="7"/>
      <c r="GKC337" s="7"/>
      <c r="GKD337" s="7"/>
      <c r="GKE337" s="7"/>
      <c r="GKF337" s="7"/>
      <c r="GKG337" s="7"/>
      <c r="GKH337" s="7"/>
      <c r="GKI337" s="7"/>
      <c r="GKJ337" s="7"/>
      <c r="GKK337" s="7"/>
      <c r="GKL337" s="7"/>
      <c r="GKM337" s="7"/>
      <c r="GKN337" s="7"/>
      <c r="GKO337" s="7"/>
      <c r="GKP337" s="7"/>
      <c r="GKQ337" s="7"/>
      <c r="GKR337" s="7"/>
      <c r="GKS337" s="7"/>
      <c r="GKT337" s="7"/>
      <c r="GKU337" s="7"/>
      <c r="GKV337" s="7"/>
      <c r="GKW337" s="7"/>
      <c r="GKX337" s="7"/>
      <c r="GKY337" s="7"/>
      <c r="GKZ337" s="7"/>
      <c r="GLA337" s="7"/>
      <c r="GLB337" s="7"/>
      <c r="GLC337" s="7"/>
      <c r="GLD337" s="7"/>
      <c r="GLE337" s="7"/>
      <c r="GLF337" s="7"/>
      <c r="GLG337" s="7"/>
      <c r="GLH337" s="7"/>
      <c r="GLI337" s="7"/>
      <c r="GLJ337" s="7"/>
      <c r="GLK337" s="7"/>
      <c r="GLL337" s="7"/>
      <c r="GLM337" s="7"/>
      <c r="GLN337" s="7"/>
      <c r="GLO337" s="7"/>
      <c r="GLP337" s="7"/>
      <c r="GLQ337" s="7"/>
      <c r="GLR337" s="7"/>
      <c r="GLS337" s="7"/>
      <c r="GLT337" s="7"/>
      <c r="GLU337" s="7"/>
      <c r="GLV337" s="7"/>
      <c r="GLW337" s="7"/>
      <c r="GLX337" s="7"/>
      <c r="GLY337" s="7"/>
      <c r="GLZ337" s="7"/>
      <c r="GMA337" s="7"/>
      <c r="GMB337" s="7"/>
      <c r="GMC337" s="7"/>
      <c r="GMD337" s="7"/>
      <c r="GME337" s="7"/>
      <c r="GMF337" s="7"/>
      <c r="GMG337" s="7"/>
      <c r="GMH337" s="7"/>
      <c r="GMI337" s="7"/>
      <c r="GMJ337" s="7"/>
      <c r="GMK337" s="7"/>
      <c r="GML337" s="7"/>
      <c r="GMM337" s="7"/>
      <c r="GMN337" s="7"/>
      <c r="GMO337" s="7"/>
      <c r="GMP337" s="7"/>
      <c r="GMQ337" s="7"/>
      <c r="GMR337" s="7"/>
      <c r="GMS337" s="7"/>
      <c r="GMT337" s="7"/>
      <c r="GMU337" s="7"/>
      <c r="GMV337" s="7"/>
      <c r="GMW337" s="7"/>
      <c r="GMX337" s="7"/>
      <c r="GMY337" s="7"/>
      <c r="GMZ337" s="7"/>
      <c r="GNA337" s="7"/>
      <c r="GNB337" s="7"/>
      <c r="GNC337" s="7"/>
      <c r="GND337" s="7"/>
      <c r="GNE337" s="7"/>
      <c r="GNF337" s="7"/>
      <c r="GNG337" s="7"/>
      <c r="GNH337" s="7"/>
      <c r="GNI337" s="7"/>
      <c r="GNJ337" s="7"/>
      <c r="GNK337" s="7"/>
      <c r="GNL337" s="7"/>
      <c r="GNM337" s="7"/>
      <c r="GNN337" s="7"/>
      <c r="GNO337" s="7"/>
      <c r="GNP337" s="7"/>
      <c r="GNQ337" s="7"/>
      <c r="GNR337" s="7"/>
      <c r="GNS337" s="7"/>
      <c r="GNT337" s="7"/>
      <c r="GNU337" s="7"/>
      <c r="GNV337" s="7"/>
      <c r="GNW337" s="7"/>
      <c r="GNX337" s="7"/>
      <c r="GNY337" s="7"/>
      <c r="GNZ337" s="7"/>
      <c r="GOA337" s="7"/>
      <c r="GOB337" s="7"/>
      <c r="GOC337" s="7"/>
      <c r="GOD337" s="7"/>
      <c r="GOE337" s="7"/>
      <c r="GOF337" s="7"/>
      <c r="GOG337" s="7"/>
      <c r="GOH337" s="7"/>
      <c r="GOI337" s="7"/>
      <c r="GOJ337" s="7"/>
      <c r="GOK337" s="7"/>
      <c r="GOL337" s="7"/>
      <c r="GOM337" s="7"/>
      <c r="GON337" s="7"/>
      <c r="GOO337" s="7"/>
      <c r="GOP337" s="7"/>
      <c r="GOQ337" s="7"/>
      <c r="GOR337" s="7"/>
      <c r="GOS337" s="7"/>
      <c r="GOT337" s="7"/>
      <c r="GOU337" s="7"/>
      <c r="GOV337" s="7"/>
      <c r="GOW337" s="7"/>
      <c r="GOX337" s="7"/>
      <c r="GOY337" s="7"/>
      <c r="GOZ337" s="7"/>
      <c r="GPA337" s="7"/>
      <c r="GPB337" s="7"/>
      <c r="GPC337" s="7"/>
      <c r="GPD337" s="7"/>
      <c r="GPE337" s="7"/>
      <c r="GPF337" s="7"/>
      <c r="GPG337" s="7"/>
      <c r="GPH337" s="7"/>
      <c r="GPI337" s="7"/>
      <c r="GPJ337" s="7"/>
      <c r="GPK337" s="7"/>
      <c r="GPL337" s="7"/>
      <c r="GPM337" s="7"/>
      <c r="GPN337" s="7"/>
      <c r="GPO337" s="7"/>
      <c r="GPP337" s="7"/>
      <c r="GPQ337" s="7"/>
      <c r="GPR337" s="7"/>
      <c r="GPS337" s="7"/>
      <c r="GPT337" s="7"/>
      <c r="GPU337" s="7"/>
      <c r="GPV337" s="7"/>
      <c r="GPW337" s="7"/>
      <c r="GPX337" s="7"/>
      <c r="GPY337" s="7"/>
      <c r="GPZ337" s="7"/>
      <c r="GQA337" s="7"/>
      <c r="GQB337" s="7"/>
      <c r="GQC337" s="7"/>
      <c r="GQD337" s="7"/>
      <c r="GQE337" s="7"/>
      <c r="GQF337" s="7"/>
      <c r="GQG337" s="7"/>
      <c r="GQH337" s="7"/>
      <c r="GQI337" s="7"/>
      <c r="GQJ337" s="7"/>
      <c r="GQK337" s="7"/>
      <c r="GQL337" s="7"/>
      <c r="GQM337" s="7"/>
      <c r="GQN337" s="7"/>
      <c r="GQO337" s="7"/>
      <c r="GQP337" s="7"/>
      <c r="GQQ337" s="7"/>
      <c r="GQR337" s="7"/>
      <c r="GQS337" s="7"/>
      <c r="GQT337" s="7"/>
      <c r="GQU337" s="7"/>
      <c r="GQV337" s="7"/>
      <c r="GQW337" s="7"/>
      <c r="GQX337" s="7"/>
      <c r="GQY337" s="7"/>
      <c r="GQZ337" s="7"/>
      <c r="GRA337" s="7"/>
      <c r="GRB337" s="7"/>
      <c r="GRC337" s="7"/>
      <c r="GRD337" s="7"/>
      <c r="GRE337" s="7"/>
      <c r="GRF337" s="7"/>
      <c r="GRG337" s="7"/>
      <c r="GRH337" s="7"/>
      <c r="GRI337" s="7"/>
      <c r="GRJ337" s="7"/>
      <c r="GRK337" s="7"/>
      <c r="GRL337" s="7"/>
      <c r="GRM337" s="7"/>
      <c r="GRN337" s="7"/>
      <c r="GRO337" s="7"/>
      <c r="GRP337" s="7"/>
      <c r="GRQ337" s="7"/>
      <c r="GRR337" s="7"/>
      <c r="GRS337" s="7"/>
      <c r="GRT337" s="7"/>
      <c r="GRU337" s="7"/>
      <c r="GRV337" s="7"/>
      <c r="GRW337" s="7"/>
      <c r="GRX337" s="7"/>
      <c r="GRY337" s="7"/>
      <c r="GRZ337" s="7"/>
      <c r="GSA337" s="7"/>
      <c r="GSB337" s="7"/>
      <c r="GSC337" s="7"/>
      <c r="GSD337" s="7"/>
      <c r="GSE337" s="7"/>
      <c r="GSF337" s="7"/>
      <c r="GSG337" s="7"/>
      <c r="GSH337" s="7"/>
      <c r="GSI337" s="7"/>
      <c r="GSJ337" s="7"/>
      <c r="GSK337" s="7"/>
      <c r="GSL337" s="7"/>
      <c r="GSM337" s="7"/>
      <c r="GSN337" s="7"/>
      <c r="GSO337" s="7"/>
      <c r="GSP337" s="7"/>
      <c r="GSQ337" s="7"/>
      <c r="GSR337" s="7"/>
      <c r="GSS337" s="7"/>
      <c r="GST337" s="7"/>
      <c r="GSU337" s="7"/>
      <c r="GSV337" s="7"/>
      <c r="GSW337" s="7"/>
      <c r="GSX337" s="7"/>
      <c r="GSY337" s="7"/>
      <c r="GSZ337" s="7"/>
      <c r="GTA337" s="7"/>
      <c r="GTB337" s="7"/>
      <c r="GTC337" s="7"/>
      <c r="GTD337" s="7"/>
      <c r="GTE337" s="7"/>
      <c r="GTF337" s="7"/>
      <c r="GTG337" s="7"/>
      <c r="GTH337" s="7"/>
      <c r="GTI337" s="7"/>
      <c r="GTJ337" s="7"/>
      <c r="GTK337" s="7"/>
      <c r="GTL337" s="7"/>
      <c r="GTM337" s="7"/>
      <c r="GTN337" s="7"/>
      <c r="GTO337" s="7"/>
      <c r="GTP337" s="7"/>
      <c r="GTQ337" s="7"/>
      <c r="GTR337" s="7"/>
      <c r="GTS337" s="7"/>
      <c r="GTT337" s="7"/>
      <c r="GTU337" s="7"/>
      <c r="GTV337" s="7"/>
      <c r="GTW337" s="7"/>
      <c r="GTX337" s="7"/>
      <c r="GTY337" s="7"/>
      <c r="GTZ337" s="7"/>
      <c r="GUA337" s="7"/>
      <c r="GUB337" s="7"/>
      <c r="GUC337" s="7"/>
      <c r="GUD337" s="7"/>
      <c r="GUE337" s="7"/>
      <c r="GUF337" s="7"/>
      <c r="GUG337" s="7"/>
      <c r="GUH337" s="7"/>
      <c r="GUI337" s="7"/>
      <c r="GUJ337" s="7"/>
      <c r="GUK337" s="7"/>
      <c r="GUL337" s="7"/>
      <c r="GUM337" s="7"/>
      <c r="GUN337" s="7"/>
      <c r="GUO337" s="7"/>
      <c r="GUP337" s="7"/>
      <c r="GUQ337" s="7"/>
      <c r="GUR337" s="7"/>
      <c r="GUS337" s="7"/>
      <c r="GUT337" s="7"/>
      <c r="GUU337" s="7"/>
      <c r="GUV337" s="7"/>
      <c r="GUW337" s="7"/>
      <c r="GUX337" s="7"/>
      <c r="GUY337" s="7"/>
      <c r="GUZ337" s="7"/>
      <c r="GVA337" s="7"/>
      <c r="GVB337" s="7"/>
      <c r="GVC337" s="7"/>
      <c r="GVD337" s="7"/>
      <c r="GVE337" s="7"/>
      <c r="GVF337" s="7"/>
      <c r="GVG337" s="7"/>
      <c r="GVH337" s="7"/>
      <c r="GVI337" s="7"/>
      <c r="GVJ337" s="7"/>
      <c r="GVK337" s="7"/>
      <c r="GVL337" s="7"/>
      <c r="GVM337" s="7"/>
      <c r="GVN337" s="7"/>
      <c r="GVO337" s="7"/>
      <c r="GVP337" s="7"/>
      <c r="GVQ337" s="7"/>
      <c r="GVR337" s="7"/>
      <c r="GVS337" s="7"/>
      <c r="GVT337" s="7"/>
      <c r="GVU337" s="7"/>
      <c r="GVV337" s="7"/>
      <c r="GVW337" s="7"/>
      <c r="GVX337" s="7"/>
      <c r="GVY337" s="7"/>
      <c r="GVZ337" s="7"/>
      <c r="GWA337" s="7"/>
      <c r="GWB337" s="7"/>
      <c r="GWC337" s="7"/>
      <c r="GWD337" s="7"/>
      <c r="GWE337" s="7"/>
      <c r="GWF337" s="7"/>
      <c r="GWG337" s="7"/>
      <c r="GWH337" s="7"/>
      <c r="GWI337" s="7"/>
      <c r="GWJ337" s="7"/>
      <c r="GWK337" s="7"/>
      <c r="GWL337" s="7"/>
      <c r="GWM337" s="7"/>
      <c r="GWN337" s="7"/>
      <c r="GWO337" s="7"/>
      <c r="GWP337" s="7"/>
      <c r="GWQ337" s="7"/>
      <c r="GWR337" s="7"/>
      <c r="GWS337" s="7"/>
      <c r="GWT337" s="7"/>
      <c r="GWU337" s="7"/>
      <c r="GWV337" s="7"/>
      <c r="GWW337" s="7"/>
      <c r="GWX337" s="7"/>
      <c r="GWY337" s="7"/>
      <c r="GWZ337" s="7"/>
      <c r="GXA337" s="7"/>
      <c r="GXB337" s="7"/>
      <c r="GXC337" s="7"/>
      <c r="GXD337" s="7"/>
      <c r="GXE337" s="7"/>
      <c r="GXF337" s="7"/>
      <c r="GXG337" s="7"/>
      <c r="GXH337" s="7"/>
      <c r="GXI337" s="7"/>
      <c r="GXJ337" s="7"/>
      <c r="GXK337" s="7"/>
      <c r="GXL337" s="7"/>
      <c r="GXM337" s="7"/>
      <c r="GXN337" s="7"/>
      <c r="GXO337" s="7"/>
      <c r="GXP337" s="7"/>
      <c r="GXQ337" s="7"/>
      <c r="GXR337" s="7"/>
      <c r="GXS337" s="7"/>
      <c r="GXT337" s="7"/>
      <c r="GXU337" s="7"/>
      <c r="GXV337" s="7"/>
      <c r="GXW337" s="7"/>
      <c r="GXX337" s="7"/>
      <c r="GXY337" s="7"/>
      <c r="GXZ337" s="7"/>
      <c r="GYA337" s="7"/>
      <c r="GYB337" s="7"/>
      <c r="GYC337" s="7"/>
      <c r="GYD337" s="7"/>
      <c r="GYE337" s="7"/>
      <c r="GYF337" s="7"/>
      <c r="GYG337" s="7"/>
      <c r="GYH337" s="7"/>
      <c r="GYI337" s="7"/>
      <c r="GYJ337" s="7"/>
      <c r="GYK337" s="7"/>
      <c r="GYL337" s="7"/>
      <c r="GYM337" s="7"/>
      <c r="GYN337" s="7"/>
      <c r="GYO337" s="7"/>
      <c r="GYP337" s="7"/>
      <c r="GYQ337" s="7"/>
      <c r="GYR337" s="7"/>
      <c r="GYS337" s="7"/>
      <c r="GYT337" s="7"/>
      <c r="GYU337" s="7"/>
      <c r="GYV337" s="7"/>
      <c r="GYW337" s="7"/>
      <c r="GYX337" s="7"/>
      <c r="GYY337" s="7"/>
      <c r="GYZ337" s="7"/>
      <c r="GZA337" s="7"/>
      <c r="GZB337" s="7"/>
      <c r="GZC337" s="7"/>
      <c r="GZD337" s="7"/>
      <c r="GZE337" s="7"/>
      <c r="GZF337" s="7"/>
      <c r="GZG337" s="7"/>
      <c r="GZH337" s="7"/>
      <c r="GZI337" s="7"/>
      <c r="GZJ337" s="7"/>
      <c r="GZK337" s="7"/>
      <c r="GZL337" s="7"/>
      <c r="GZM337" s="7"/>
      <c r="GZN337" s="7"/>
      <c r="GZO337" s="7"/>
      <c r="GZP337" s="7"/>
      <c r="GZQ337" s="7"/>
      <c r="GZR337" s="7"/>
      <c r="GZS337" s="7"/>
      <c r="GZT337" s="7"/>
      <c r="GZU337" s="7"/>
      <c r="GZV337" s="7"/>
      <c r="GZW337" s="7"/>
      <c r="GZX337" s="7"/>
      <c r="GZY337" s="7"/>
      <c r="GZZ337" s="7"/>
      <c r="HAA337" s="7"/>
      <c r="HAB337" s="7"/>
      <c r="HAC337" s="7"/>
      <c r="HAD337" s="7"/>
      <c r="HAE337" s="7"/>
      <c r="HAF337" s="7"/>
      <c r="HAG337" s="7"/>
      <c r="HAH337" s="7"/>
      <c r="HAI337" s="7"/>
      <c r="HAJ337" s="7"/>
      <c r="HAK337" s="7"/>
      <c r="HAL337" s="7"/>
      <c r="HAM337" s="7"/>
      <c r="HAN337" s="7"/>
      <c r="HAO337" s="7"/>
      <c r="HAP337" s="7"/>
      <c r="HAQ337" s="7"/>
      <c r="HAR337" s="7"/>
      <c r="HAS337" s="7"/>
      <c r="HAT337" s="7"/>
      <c r="HAU337" s="7"/>
      <c r="HAV337" s="7"/>
      <c r="HAW337" s="7"/>
      <c r="HAX337" s="7"/>
      <c r="HAY337" s="7"/>
      <c r="HAZ337" s="7"/>
      <c r="HBA337" s="7"/>
      <c r="HBB337" s="7"/>
      <c r="HBC337" s="7"/>
      <c r="HBD337" s="7"/>
      <c r="HBE337" s="7"/>
      <c r="HBF337" s="7"/>
      <c r="HBG337" s="7"/>
      <c r="HBH337" s="7"/>
      <c r="HBI337" s="7"/>
      <c r="HBJ337" s="7"/>
      <c r="HBK337" s="7"/>
      <c r="HBL337" s="7"/>
      <c r="HBM337" s="7"/>
      <c r="HBN337" s="7"/>
      <c r="HBO337" s="7"/>
      <c r="HBP337" s="7"/>
      <c r="HBQ337" s="7"/>
      <c r="HBR337" s="7"/>
      <c r="HBS337" s="7"/>
      <c r="HBT337" s="7"/>
      <c r="HBU337" s="7"/>
      <c r="HBV337" s="7"/>
      <c r="HBW337" s="7"/>
      <c r="HBX337" s="7"/>
      <c r="HBY337" s="7"/>
      <c r="HBZ337" s="7"/>
      <c r="HCA337" s="7"/>
      <c r="HCB337" s="7"/>
      <c r="HCC337" s="7"/>
      <c r="HCD337" s="7"/>
      <c r="HCE337" s="7"/>
      <c r="HCF337" s="7"/>
      <c r="HCG337" s="7"/>
      <c r="HCH337" s="7"/>
      <c r="HCI337" s="7"/>
      <c r="HCJ337" s="7"/>
      <c r="HCK337" s="7"/>
      <c r="HCL337" s="7"/>
      <c r="HCM337" s="7"/>
      <c r="HCN337" s="7"/>
      <c r="HCO337" s="7"/>
      <c r="HCP337" s="7"/>
      <c r="HCQ337" s="7"/>
      <c r="HCR337" s="7"/>
      <c r="HCS337" s="7"/>
      <c r="HCT337" s="7"/>
      <c r="HCU337" s="7"/>
      <c r="HCV337" s="7"/>
      <c r="HCW337" s="7"/>
      <c r="HCX337" s="7"/>
      <c r="HCY337" s="7"/>
      <c r="HCZ337" s="7"/>
      <c r="HDA337" s="7"/>
      <c r="HDB337" s="7"/>
      <c r="HDC337" s="7"/>
      <c r="HDD337" s="7"/>
      <c r="HDE337" s="7"/>
      <c r="HDF337" s="7"/>
      <c r="HDG337" s="7"/>
      <c r="HDH337" s="7"/>
      <c r="HDI337" s="7"/>
      <c r="HDJ337" s="7"/>
      <c r="HDK337" s="7"/>
      <c r="HDL337" s="7"/>
      <c r="HDM337" s="7"/>
      <c r="HDN337" s="7"/>
      <c r="HDO337" s="7"/>
      <c r="HDP337" s="7"/>
      <c r="HDQ337" s="7"/>
      <c r="HDR337" s="7"/>
      <c r="HDS337" s="7"/>
      <c r="HDT337" s="7"/>
      <c r="HDU337" s="7"/>
      <c r="HDV337" s="7"/>
      <c r="HDW337" s="7"/>
      <c r="HDX337" s="7"/>
      <c r="HDY337" s="7"/>
      <c r="HDZ337" s="7"/>
      <c r="HEA337" s="7"/>
      <c r="HEB337" s="7"/>
      <c r="HEC337" s="7"/>
      <c r="HED337" s="7"/>
      <c r="HEE337" s="7"/>
      <c r="HEF337" s="7"/>
      <c r="HEG337" s="7"/>
      <c r="HEH337" s="7"/>
      <c r="HEI337" s="7"/>
      <c r="HEJ337" s="7"/>
      <c r="HEK337" s="7"/>
      <c r="HEL337" s="7"/>
      <c r="HEM337" s="7"/>
      <c r="HEN337" s="7"/>
      <c r="HEO337" s="7"/>
      <c r="HEP337" s="7"/>
      <c r="HEQ337" s="7"/>
      <c r="HER337" s="7"/>
      <c r="HES337" s="7"/>
      <c r="HET337" s="7"/>
      <c r="HEU337" s="7"/>
      <c r="HEV337" s="7"/>
      <c r="HEW337" s="7"/>
      <c r="HEX337" s="7"/>
      <c r="HEY337" s="7"/>
      <c r="HEZ337" s="7"/>
      <c r="HFA337" s="7"/>
      <c r="HFB337" s="7"/>
      <c r="HFC337" s="7"/>
      <c r="HFD337" s="7"/>
      <c r="HFE337" s="7"/>
      <c r="HFF337" s="7"/>
      <c r="HFG337" s="7"/>
      <c r="HFH337" s="7"/>
      <c r="HFI337" s="7"/>
      <c r="HFJ337" s="7"/>
      <c r="HFK337" s="7"/>
      <c r="HFL337" s="7"/>
      <c r="HFM337" s="7"/>
      <c r="HFN337" s="7"/>
      <c r="HFO337" s="7"/>
      <c r="HFP337" s="7"/>
      <c r="HFQ337" s="7"/>
      <c r="HFR337" s="7"/>
      <c r="HFS337" s="7"/>
      <c r="HFT337" s="7"/>
      <c r="HFU337" s="7"/>
      <c r="HFV337" s="7"/>
      <c r="HFW337" s="7"/>
      <c r="HFX337" s="7"/>
      <c r="HFY337" s="7"/>
      <c r="HFZ337" s="7"/>
      <c r="HGA337" s="7"/>
      <c r="HGB337" s="7"/>
      <c r="HGC337" s="7"/>
      <c r="HGD337" s="7"/>
      <c r="HGE337" s="7"/>
      <c r="HGF337" s="7"/>
      <c r="HGG337" s="7"/>
      <c r="HGH337" s="7"/>
      <c r="HGI337" s="7"/>
      <c r="HGJ337" s="7"/>
      <c r="HGK337" s="7"/>
      <c r="HGL337" s="7"/>
      <c r="HGM337" s="7"/>
      <c r="HGN337" s="7"/>
      <c r="HGO337" s="7"/>
      <c r="HGP337" s="7"/>
      <c r="HGQ337" s="7"/>
      <c r="HGR337" s="7"/>
      <c r="HGS337" s="7"/>
      <c r="HGT337" s="7"/>
      <c r="HGU337" s="7"/>
      <c r="HGV337" s="7"/>
      <c r="HGW337" s="7"/>
      <c r="HGX337" s="7"/>
      <c r="HGY337" s="7"/>
      <c r="HGZ337" s="7"/>
      <c r="HHA337" s="7"/>
      <c r="HHB337" s="7"/>
      <c r="HHC337" s="7"/>
      <c r="HHD337" s="7"/>
      <c r="HHE337" s="7"/>
      <c r="HHF337" s="7"/>
      <c r="HHG337" s="7"/>
      <c r="HHH337" s="7"/>
      <c r="HHI337" s="7"/>
      <c r="HHJ337" s="7"/>
      <c r="HHK337" s="7"/>
      <c r="HHL337" s="7"/>
      <c r="HHM337" s="7"/>
      <c r="HHN337" s="7"/>
      <c r="HHO337" s="7"/>
      <c r="HHP337" s="7"/>
      <c r="HHQ337" s="7"/>
      <c r="HHR337" s="7"/>
      <c r="HHS337" s="7"/>
      <c r="HHT337" s="7"/>
      <c r="HHU337" s="7"/>
      <c r="HHV337" s="7"/>
      <c r="HHW337" s="7"/>
      <c r="HHX337" s="7"/>
      <c r="HHY337" s="7"/>
      <c r="HHZ337" s="7"/>
      <c r="HIA337" s="7"/>
      <c r="HIB337" s="7"/>
      <c r="HIC337" s="7"/>
      <c r="HID337" s="7"/>
      <c r="HIE337" s="7"/>
      <c r="HIF337" s="7"/>
      <c r="HIG337" s="7"/>
      <c r="HIH337" s="7"/>
      <c r="HII337" s="7"/>
      <c r="HIJ337" s="7"/>
      <c r="HIK337" s="7"/>
      <c r="HIL337" s="7"/>
      <c r="HIM337" s="7"/>
      <c r="HIN337" s="7"/>
      <c r="HIO337" s="7"/>
      <c r="HIP337" s="7"/>
      <c r="HIQ337" s="7"/>
      <c r="HIR337" s="7"/>
      <c r="HIS337" s="7"/>
      <c r="HIT337" s="7"/>
      <c r="HIU337" s="7"/>
      <c r="HIV337" s="7"/>
      <c r="HIW337" s="7"/>
      <c r="HIX337" s="7"/>
      <c r="HIY337" s="7"/>
      <c r="HIZ337" s="7"/>
      <c r="HJA337" s="7"/>
      <c r="HJB337" s="7"/>
      <c r="HJC337" s="7"/>
      <c r="HJD337" s="7"/>
      <c r="HJE337" s="7"/>
      <c r="HJF337" s="7"/>
      <c r="HJG337" s="7"/>
      <c r="HJH337" s="7"/>
      <c r="HJI337" s="7"/>
      <c r="HJJ337" s="7"/>
      <c r="HJK337" s="7"/>
      <c r="HJL337" s="7"/>
      <c r="HJM337" s="7"/>
      <c r="HJN337" s="7"/>
      <c r="HJO337" s="7"/>
      <c r="HJP337" s="7"/>
      <c r="HJQ337" s="7"/>
      <c r="HJR337" s="7"/>
      <c r="HJS337" s="7"/>
      <c r="HJT337" s="7"/>
      <c r="HJU337" s="7"/>
      <c r="HJV337" s="7"/>
      <c r="HJW337" s="7"/>
      <c r="HJX337" s="7"/>
      <c r="HJY337" s="7"/>
      <c r="HJZ337" s="7"/>
      <c r="HKA337" s="7"/>
      <c r="HKB337" s="7"/>
      <c r="HKC337" s="7"/>
      <c r="HKD337" s="7"/>
      <c r="HKE337" s="7"/>
      <c r="HKF337" s="7"/>
      <c r="HKG337" s="7"/>
      <c r="HKH337" s="7"/>
      <c r="HKI337" s="7"/>
      <c r="HKJ337" s="7"/>
      <c r="HKK337" s="7"/>
      <c r="HKL337" s="7"/>
      <c r="HKM337" s="7"/>
      <c r="HKN337" s="7"/>
      <c r="HKO337" s="7"/>
      <c r="HKP337" s="7"/>
      <c r="HKQ337" s="7"/>
      <c r="HKR337" s="7"/>
      <c r="HKS337" s="7"/>
      <c r="HKT337" s="7"/>
      <c r="HKU337" s="7"/>
      <c r="HKV337" s="7"/>
      <c r="HKW337" s="7"/>
      <c r="HKX337" s="7"/>
      <c r="HKY337" s="7"/>
      <c r="HKZ337" s="7"/>
      <c r="HLA337" s="7"/>
      <c r="HLB337" s="7"/>
      <c r="HLC337" s="7"/>
      <c r="HLD337" s="7"/>
      <c r="HLE337" s="7"/>
      <c r="HLF337" s="7"/>
      <c r="HLG337" s="7"/>
      <c r="HLH337" s="7"/>
      <c r="HLI337" s="7"/>
      <c r="HLJ337" s="7"/>
      <c r="HLK337" s="7"/>
      <c r="HLL337" s="7"/>
      <c r="HLM337" s="7"/>
      <c r="HLN337" s="7"/>
      <c r="HLO337" s="7"/>
      <c r="HLP337" s="7"/>
      <c r="HLQ337" s="7"/>
      <c r="HLR337" s="7"/>
      <c r="HLS337" s="7"/>
      <c r="HLT337" s="7"/>
      <c r="HLU337" s="7"/>
      <c r="HLV337" s="7"/>
      <c r="HLW337" s="7"/>
      <c r="HLX337" s="7"/>
      <c r="HLY337" s="7"/>
      <c r="HLZ337" s="7"/>
      <c r="HMA337" s="7"/>
      <c r="HMB337" s="7"/>
      <c r="HMC337" s="7"/>
      <c r="HMD337" s="7"/>
      <c r="HME337" s="7"/>
      <c r="HMF337" s="7"/>
      <c r="HMG337" s="7"/>
      <c r="HMH337" s="7"/>
      <c r="HMI337" s="7"/>
      <c r="HMJ337" s="7"/>
      <c r="HMK337" s="7"/>
      <c r="HML337" s="7"/>
      <c r="HMM337" s="7"/>
      <c r="HMN337" s="7"/>
      <c r="HMO337" s="7"/>
      <c r="HMP337" s="7"/>
      <c r="HMQ337" s="7"/>
      <c r="HMR337" s="7"/>
      <c r="HMS337" s="7"/>
      <c r="HMT337" s="7"/>
      <c r="HMU337" s="7"/>
      <c r="HMV337" s="7"/>
      <c r="HMW337" s="7"/>
      <c r="HMX337" s="7"/>
      <c r="HMY337" s="7"/>
      <c r="HMZ337" s="7"/>
      <c r="HNA337" s="7"/>
      <c r="HNB337" s="7"/>
      <c r="HNC337" s="7"/>
      <c r="HND337" s="7"/>
      <c r="HNE337" s="7"/>
      <c r="HNF337" s="7"/>
      <c r="HNG337" s="7"/>
      <c r="HNH337" s="7"/>
      <c r="HNI337" s="7"/>
      <c r="HNJ337" s="7"/>
      <c r="HNK337" s="7"/>
      <c r="HNL337" s="7"/>
      <c r="HNM337" s="7"/>
      <c r="HNN337" s="7"/>
      <c r="HNO337" s="7"/>
      <c r="HNP337" s="7"/>
      <c r="HNQ337" s="7"/>
      <c r="HNR337" s="7"/>
      <c r="HNS337" s="7"/>
      <c r="HNT337" s="7"/>
      <c r="HNU337" s="7"/>
      <c r="HNV337" s="7"/>
      <c r="HNW337" s="7"/>
      <c r="HNX337" s="7"/>
      <c r="HNY337" s="7"/>
      <c r="HNZ337" s="7"/>
      <c r="HOA337" s="7"/>
      <c r="HOB337" s="7"/>
      <c r="HOC337" s="7"/>
      <c r="HOD337" s="7"/>
      <c r="HOE337" s="7"/>
      <c r="HOF337" s="7"/>
      <c r="HOG337" s="7"/>
      <c r="HOH337" s="7"/>
      <c r="HOI337" s="7"/>
      <c r="HOJ337" s="7"/>
      <c r="HOK337" s="7"/>
      <c r="HOL337" s="7"/>
      <c r="HOM337" s="7"/>
      <c r="HON337" s="7"/>
      <c r="HOO337" s="7"/>
      <c r="HOP337" s="7"/>
      <c r="HOQ337" s="7"/>
      <c r="HOR337" s="7"/>
      <c r="HOS337" s="7"/>
      <c r="HOT337" s="7"/>
      <c r="HOU337" s="7"/>
      <c r="HOV337" s="7"/>
      <c r="HOW337" s="7"/>
      <c r="HOX337" s="7"/>
      <c r="HOY337" s="7"/>
      <c r="HOZ337" s="7"/>
      <c r="HPA337" s="7"/>
      <c r="HPB337" s="7"/>
      <c r="HPC337" s="7"/>
      <c r="HPD337" s="7"/>
      <c r="HPE337" s="7"/>
      <c r="HPF337" s="7"/>
      <c r="HPG337" s="7"/>
      <c r="HPH337" s="7"/>
      <c r="HPI337" s="7"/>
      <c r="HPJ337" s="7"/>
      <c r="HPK337" s="7"/>
      <c r="HPL337" s="7"/>
      <c r="HPM337" s="7"/>
      <c r="HPN337" s="7"/>
      <c r="HPO337" s="7"/>
      <c r="HPP337" s="7"/>
      <c r="HPQ337" s="7"/>
      <c r="HPR337" s="7"/>
      <c r="HPS337" s="7"/>
      <c r="HPT337" s="7"/>
      <c r="HPU337" s="7"/>
      <c r="HPV337" s="7"/>
      <c r="HPW337" s="7"/>
      <c r="HPX337" s="7"/>
      <c r="HPY337" s="7"/>
      <c r="HPZ337" s="7"/>
      <c r="HQA337" s="7"/>
      <c r="HQB337" s="7"/>
      <c r="HQC337" s="7"/>
      <c r="HQD337" s="7"/>
      <c r="HQE337" s="7"/>
      <c r="HQF337" s="7"/>
      <c r="HQG337" s="7"/>
      <c r="HQH337" s="7"/>
      <c r="HQI337" s="7"/>
      <c r="HQJ337" s="7"/>
      <c r="HQK337" s="7"/>
      <c r="HQL337" s="7"/>
      <c r="HQM337" s="7"/>
      <c r="HQN337" s="7"/>
      <c r="HQO337" s="7"/>
      <c r="HQP337" s="7"/>
      <c r="HQQ337" s="7"/>
      <c r="HQR337" s="7"/>
      <c r="HQS337" s="7"/>
      <c r="HQT337" s="7"/>
      <c r="HQU337" s="7"/>
      <c r="HQV337" s="7"/>
      <c r="HQW337" s="7"/>
      <c r="HQX337" s="7"/>
      <c r="HQY337" s="7"/>
      <c r="HQZ337" s="7"/>
      <c r="HRA337" s="7"/>
      <c r="HRB337" s="7"/>
      <c r="HRC337" s="7"/>
      <c r="HRD337" s="7"/>
      <c r="HRE337" s="7"/>
      <c r="HRF337" s="7"/>
      <c r="HRG337" s="7"/>
      <c r="HRH337" s="7"/>
      <c r="HRI337" s="7"/>
      <c r="HRJ337" s="7"/>
      <c r="HRK337" s="7"/>
      <c r="HRL337" s="7"/>
      <c r="HRM337" s="7"/>
      <c r="HRN337" s="7"/>
      <c r="HRO337" s="7"/>
      <c r="HRP337" s="7"/>
      <c r="HRQ337" s="7"/>
      <c r="HRR337" s="7"/>
      <c r="HRS337" s="7"/>
      <c r="HRT337" s="7"/>
      <c r="HRU337" s="7"/>
      <c r="HRV337" s="7"/>
      <c r="HRW337" s="7"/>
      <c r="HRX337" s="7"/>
      <c r="HRY337" s="7"/>
      <c r="HRZ337" s="7"/>
      <c r="HSA337" s="7"/>
      <c r="HSB337" s="7"/>
      <c r="HSC337" s="7"/>
      <c r="HSD337" s="7"/>
      <c r="HSE337" s="7"/>
      <c r="HSF337" s="7"/>
      <c r="HSG337" s="7"/>
      <c r="HSH337" s="7"/>
      <c r="HSI337" s="7"/>
      <c r="HSJ337" s="7"/>
      <c r="HSK337" s="7"/>
      <c r="HSL337" s="7"/>
      <c r="HSM337" s="7"/>
      <c r="HSN337" s="7"/>
      <c r="HSO337" s="7"/>
      <c r="HSP337" s="7"/>
      <c r="HSQ337" s="7"/>
      <c r="HSR337" s="7"/>
      <c r="HSS337" s="7"/>
      <c r="HST337" s="7"/>
      <c r="HSU337" s="7"/>
      <c r="HSV337" s="7"/>
      <c r="HSW337" s="7"/>
      <c r="HSX337" s="7"/>
      <c r="HSY337" s="7"/>
      <c r="HSZ337" s="7"/>
      <c r="HTA337" s="7"/>
      <c r="HTB337" s="7"/>
      <c r="HTC337" s="7"/>
      <c r="HTD337" s="7"/>
      <c r="HTE337" s="7"/>
      <c r="HTF337" s="7"/>
      <c r="HTG337" s="7"/>
      <c r="HTH337" s="7"/>
      <c r="HTI337" s="7"/>
      <c r="HTJ337" s="7"/>
      <c r="HTK337" s="7"/>
      <c r="HTL337" s="7"/>
      <c r="HTM337" s="7"/>
      <c r="HTN337" s="7"/>
      <c r="HTO337" s="7"/>
      <c r="HTP337" s="7"/>
      <c r="HTQ337" s="7"/>
      <c r="HTR337" s="7"/>
      <c r="HTS337" s="7"/>
      <c r="HTT337" s="7"/>
      <c r="HTU337" s="7"/>
      <c r="HTV337" s="7"/>
      <c r="HTW337" s="7"/>
      <c r="HTX337" s="7"/>
      <c r="HTY337" s="7"/>
      <c r="HTZ337" s="7"/>
      <c r="HUA337" s="7"/>
      <c r="HUB337" s="7"/>
      <c r="HUC337" s="7"/>
      <c r="HUD337" s="7"/>
      <c r="HUE337" s="7"/>
      <c r="HUF337" s="7"/>
      <c r="HUG337" s="7"/>
      <c r="HUH337" s="7"/>
      <c r="HUI337" s="7"/>
      <c r="HUJ337" s="7"/>
      <c r="HUK337" s="7"/>
      <c r="HUL337" s="7"/>
      <c r="HUM337" s="7"/>
      <c r="HUN337" s="7"/>
      <c r="HUO337" s="7"/>
      <c r="HUP337" s="7"/>
      <c r="HUQ337" s="7"/>
      <c r="HUR337" s="7"/>
      <c r="HUS337" s="7"/>
      <c r="HUT337" s="7"/>
      <c r="HUU337" s="7"/>
      <c r="HUV337" s="7"/>
      <c r="HUW337" s="7"/>
      <c r="HUX337" s="7"/>
      <c r="HUY337" s="7"/>
      <c r="HUZ337" s="7"/>
      <c r="HVA337" s="7"/>
      <c r="HVB337" s="7"/>
      <c r="HVC337" s="7"/>
      <c r="HVD337" s="7"/>
      <c r="HVE337" s="7"/>
      <c r="HVF337" s="7"/>
      <c r="HVG337" s="7"/>
      <c r="HVH337" s="7"/>
      <c r="HVI337" s="7"/>
      <c r="HVJ337" s="7"/>
      <c r="HVK337" s="7"/>
      <c r="HVL337" s="7"/>
      <c r="HVM337" s="7"/>
      <c r="HVN337" s="7"/>
      <c r="HVO337" s="7"/>
      <c r="HVP337" s="7"/>
      <c r="HVQ337" s="7"/>
      <c r="HVR337" s="7"/>
      <c r="HVS337" s="7"/>
      <c r="HVT337" s="7"/>
      <c r="HVU337" s="7"/>
      <c r="HVV337" s="7"/>
      <c r="HVW337" s="7"/>
      <c r="HVX337" s="7"/>
      <c r="HVY337" s="7"/>
      <c r="HVZ337" s="7"/>
      <c r="HWA337" s="7"/>
      <c r="HWB337" s="7"/>
      <c r="HWC337" s="7"/>
      <c r="HWD337" s="7"/>
      <c r="HWE337" s="7"/>
      <c r="HWF337" s="7"/>
      <c r="HWG337" s="7"/>
      <c r="HWH337" s="7"/>
      <c r="HWI337" s="7"/>
      <c r="HWJ337" s="7"/>
      <c r="HWK337" s="7"/>
      <c r="HWL337" s="7"/>
      <c r="HWM337" s="7"/>
      <c r="HWN337" s="7"/>
      <c r="HWO337" s="7"/>
      <c r="HWP337" s="7"/>
      <c r="HWQ337" s="7"/>
      <c r="HWR337" s="7"/>
      <c r="HWS337" s="7"/>
      <c r="HWT337" s="7"/>
      <c r="HWU337" s="7"/>
      <c r="HWV337" s="7"/>
      <c r="HWW337" s="7"/>
      <c r="HWX337" s="7"/>
      <c r="HWY337" s="7"/>
      <c r="HWZ337" s="7"/>
      <c r="HXA337" s="7"/>
      <c r="HXB337" s="7"/>
      <c r="HXC337" s="7"/>
      <c r="HXD337" s="7"/>
      <c r="HXE337" s="7"/>
      <c r="HXF337" s="7"/>
      <c r="HXG337" s="7"/>
      <c r="HXH337" s="7"/>
      <c r="HXI337" s="7"/>
      <c r="HXJ337" s="7"/>
      <c r="HXK337" s="7"/>
      <c r="HXL337" s="7"/>
      <c r="HXM337" s="7"/>
      <c r="HXN337" s="7"/>
      <c r="HXO337" s="7"/>
      <c r="HXP337" s="7"/>
      <c r="HXQ337" s="7"/>
      <c r="HXR337" s="7"/>
      <c r="HXS337" s="7"/>
      <c r="HXT337" s="7"/>
      <c r="HXU337" s="7"/>
      <c r="HXV337" s="7"/>
      <c r="HXW337" s="7"/>
      <c r="HXX337" s="7"/>
      <c r="HXY337" s="7"/>
      <c r="HXZ337" s="7"/>
      <c r="HYA337" s="7"/>
      <c r="HYB337" s="7"/>
      <c r="HYC337" s="7"/>
      <c r="HYD337" s="7"/>
      <c r="HYE337" s="7"/>
      <c r="HYF337" s="7"/>
      <c r="HYG337" s="7"/>
      <c r="HYH337" s="7"/>
      <c r="HYI337" s="7"/>
      <c r="HYJ337" s="7"/>
      <c r="HYK337" s="7"/>
      <c r="HYL337" s="7"/>
      <c r="HYM337" s="7"/>
      <c r="HYN337" s="7"/>
      <c r="HYO337" s="7"/>
      <c r="HYP337" s="7"/>
      <c r="HYQ337" s="7"/>
      <c r="HYR337" s="7"/>
      <c r="HYS337" s="7"/>
      <c r="HYT337" s="7"/>
      <c r="HYU337" s="7"/>
      <c r="HYV337" s="7"/>
      <c r="HYW337" s="7"/>
      <c r="HYX337" s="7"/>
      <c r="HYY337" s="7"/>
      <c r="HYZ337" s="7"/>
      <c r="HZA337" s="7"/>
      <c r="HZB337" s="7"/>
      <c r="HZC337" s="7"/>
      <c r="HZD337" s="7"/>
      <c r="HZE337" s="7"/>
      <c r="HZF337" s="7"/>
      <c r="HZG337" s="7"/>
      <c r="HZH337" s="7"/>
      <c r="HZI337" s="7"/>
      <c r="HZJ337" s="7"/>
      <c r="HZK337" s="7"/>
      <c r="HZL337" s="7"/>
      <c r="HZM337" s="7"/>
      <c r="HZN337" s="7"/>
      <c r="HZO337" s="7"/>
      <c r="HZP337" s="7"/>
      <c r="HZQ337" s="7"/>
      <c r="HZR337" s="7"/>
      <c r="HZS337" s="7"/>
      <c r="HZT337" s="7"/>
      <c r="HZU337" s="7"/>
      <c r="HZV337" s="7"/>
      <c r="HZW337" s="7"/>
      <c r="HZX337" s="7"/>
      <c r="HZY337" s="7"/>
      <c r="HZZ337" s="7"/>
      <c r="IAA337" s="7"/>
      <c r="IAB337" s="7"/>
      <c r="IAC337" s="7"/>
      <c r="IAD337" s="7"/>
      <c r="IAE337" s="7"/>
      <c r="IAF337" s="7"/>
      <c r="IAG337" s="7"/>
      <c r="IAH337" s="7"/>
      <c r="IAI337" s="7"/>
      <c r="IAJ337" s="7"/>
      <c r="IAK337" s="7"/>
      <c r="IAL337" s="7"/>
      <c r="IAM337" s="7"/>
      <c r="IAN337" s="7"/>
      <c r="IAO337" s="7"/>
      <c r="IAP337" s="7"/>
      <c r="IAQ337" s="7"/>
      <c r="IAR337" s="7"/>
      <c r="IAS337" s="7"/>
      <c r="IAT337" s="7"/>
      <c r="IAU337" s="7"/>
      <c r="IAV337" s="7"/>
      <c r="IAW337" s="7"/>
      <c r="IAX337" s="7"/>
      <c r="IAY337" s="7"/>
      <c r="IAZ337" s="7"/>
      <c r="IBA337" s="7"/>
      <c r="IBB337" s="7"/>
      <c r="IBC337" s="7"/>
      <c r="IBD337" s="7"/>
      <c r="IBE337" s="7"/>
      <c r="IBF337" s="7"/>
      <c r="IBG337" s="7"/>
      <c r="IBH337" s="7"/>
      <c r="IBI337" s="7"/>
      <c r="IBJ337" s="7"/>
      <c r="IBK337" s="7"/>
      <c r="IBL337" s="7"/>
      <c r="IBM337" s="7"/>
      <c r="IBN337" s="7"/>
      <c r="IBO337" s="7"/>
      <c r="IBP337" s="7"/>
      <c r="IBQ337" s="7"/>
      <c r="IBR337" s="7"/>
      <c r="IBS337" s="7"/>
      <c r="IBT337" s="7"/>
      <c r="IBU337" s="7"/>
      <c r="IBV337" s="7"/>
      <c r="IBW337" s="7"/>
      <c r="IBX337" s="7"/>
      <c r="IBY337" s="7"/>
      <c r="IBZ337" s="7"/>
      <c r="ICA337" s="7"/>
      <c r="ICB337" s="7"/>
      <c r="ICC337" s="7"/>
      <c r="ICD337" s="7"/>
      <c r="ICE337" s="7"/>
      <c r="ICF337" s="7"/>
      <c r="ICG337" s="7"/>
      <c r="ICH337" s="7"/>
      <c r="ICI337" s="7"/>
      <c r="ICJ337" s="7"/>
      <c r="ICK337" s="7"/>
      <c r="ICL337" s="7"/>
      <c r="ICM337" s="7"/>
      <c r="ICN337" s="7"/>
      <c r="ICO337" s="7"/>
      <c r="ICP337" s="7"/>
      <c r="ICQ337" s="7"/>
      <c r="ICR337" s="7"/>
      <c r="ICS337" s="7"/>
      <c r="ICT337" s="7"/>
      <c r="ICU337" s="7"/>
      <c r="ICV337" s="7"/>
      <c r="ICW337" s="7"/>
      <c r="ICX337" s="7"/>
      <c r="ICY337" s="7"/>
      <c r="ICZ337" s="7"/>
      <c r="IDA337" s="7"/>
      <c r="IDB337" s="7"/>
      <c r="IDC337" s="7"/>
      <c r="IDD337" s="7"/>
      <c r="IDE337" s="7"/>
      <c r="IDF337" s="7"/>
      <c r="IDG337" s="7"/>
      <c r="IDH337" s="7"/>
      <c r="IDI337" s="7"/>
      <c r="IDJ337" s="7"/>
      <c r="IDK337" s="7"/>
      <c r="IDL337" s="7"/>
      <c r="IDM337" s="7"/>
      <c r="IDN337" s="7"/>
      <c r="IDO337" s="7"/>
      <c r="IDP337" s="7"/>
      <c r="IDQ337" s="7"/>
      <c r="IDR337" s="7"/>
      <c r="IDS337" s="7"/>
      <c r="IDT337" s="7"/>
      <c r="IDU337" s="7"/>
      <c r="IDV337" s="7"/>
      <c r="IDW337" s="7"/>
      <c r="IDX337" s="7"/>
      <c r="IDY337" s="7"/>
      <c r="IDZ337" s="7"/>
      <c r="IEA337" s="7"/>
      <c r="IEB337" s="7"/>
      <c r="IEC337" s="7"/>
      <c r="IED337" s="7"/>
      <c r="IEE337" s="7"/>
      <c r="IEF337" s="7"/>
      <c r="IEG337" s="7"/>
      <c r="IEH337" s="7"/>
      <c r="IEI337" s="7"/>
      <c r="IEJ337" s="7"/>
      <c r="IEK337" s="7"/>
      <c r="IEL337" s="7"/>
      <c r="IEM337" s="7"/>
      <c r="IEN337" s="7"/>
      <c r="IEO337" s="7"/>
      <c r="IEP337" s="7"/>
      <c r="IEQ337" s="7"/>
      <c r="IER337" s="7"/>
      <c r="IES337" s="7"/>
      <c r="IET337" s="7"/>
      <c r="IEU337" s="7"/>
      <c r="IEV337" s="7"/>
      <c r="IEW337" s="7"/>
      <c r="IEX337" s="7"/>
      <c r="IEY337" s="7"/>
      <c r="IEZ337" s="7"/>
      <c r="IFA337" s="7"/>
      <c r="IFB337" s="7"/>
      <c r="IFC337" s="7"/>
      <c r="IFD337" s="7"/>
      <c r="IFE337" s="7"/>
      <c r="IFF337" s="7"/>
      <c r="IFG337" s="7"/>
      <c r="IFH337" s="7"/>
      <c r="IFI337" s="7"/>
      <c r="IFJ337" s="7"/>
      <c r="IFK337" s="7"/>
      <c r="IFL337" s="7"/>
      <c r="IFM337" s="7"/>
      <c r="IFN337" s="7"/>
      <c r="IFO337" s="7"/>
      <c r="IFP337" s="7"/>
      <c r="IFQ337" s="7"/>
      <c r="IFR337" s="7"/>
      <c r="IFS337" s="7"/>
      <c r="IFT337" s="7"/>
      <c r="IFU337" s="7"/>
      <c r="IFV337" s="7"/>
      <c r="IFW337" s="7"/>
      <c r="IFX337" s="7"/>
      <c r="IFY337" s="7"/>
      <c r="IFZ337" s="7"/>
      <c r="IGA337" s="7"/>
      <c r="IGB337" s="7"/>
      <c r="IGC337" s="7"/>
      <c r="IGD337" s="7"/>
      <c r="IGE337" s="7"/>
      <c r="IGF337" s="7"/>
      <c r="IGG337" s="7"/>
      <c r="IGH337" s="7"/>
      <c r="IGI337" s="7"/>
      <c r="IGJ337" s="7"/>
      <c r="IGK337" s="7"/>
      <c r="IGL337" s="7"/>
      <c r="IGM337" s="7"/>
      <c r="IGN337" s="7"/>
      <c r="IGO337" s="7"/>
      <c r="IGP337" s="7"/>
      <c r="IGQ337" s="7"/>
      <c r="IGR337" s="7"/>
      <c r="IGS337" s="7"/>
      <c r="IGT337" s="7"/>
      <c r="IGU337" s="7"/>
      <c r="IGV337" s="7"/>
      <c r="IGW337" s="7"/>
      <c r="IGX337" s="7"/>
      <c r="IGY337" s="7"/>
      <c r="IGZ337" s="7"/>
      <c r="IHA337" s="7"/>
      <c r="IHB337" s="7"/>
      <c r="IHC337" s="7"/>
      <c r="IHD337" s="7"/>
      <c r="IHE337" s="7"/>
      <c r="IHF337" s="7"/>
      <c r="IHG337" s="7"/>
      <c r="IHH337" s="7"/>
      <c r="IHI337" s="7"/>
      <c r="IHJ337" s="7"/>
      <c r="IHK337" s="7"/>
      <c r="IHL337" s="7"/>
      <c r="IHM337" s="7"/>
      <c r="IHN337" s="7"/>
      <c r="IHO337" s="7"/>
      <c r="IHP337" s="7"/>
      <c r="IHQ337" s="7"/>
      <c r="IHR337" s="7"/>
      <c r="IHS337" s="7"/>
      <c r="IHT337" s="7"/>
      <c r="IHU337" s="7"/>
      <c r="IHV337" s="7"/>
      <c r="IHW337" s="7"/>
      <c r="IHX337" s="7"/>
      <c r="IHY337" s="7"/>
      <c r="IHZ337" s="7"/>
      <c r="IIA337" s="7"/>
      <c r="IIB337" s="7"/>
      <c r="IIC337" s="7"/>
      <c r="IID337" s="7"/>
      <c r="IIE337" s="7"/>
      <c r="IIF337" s="7"/>
      <c r="IIG337" s="7"/>
      <c r="IIH337" s="7"/>
      <c r="III337" s="7"/>
      <c r="IIJ337" s="7"/>
      <c r="IIK337" s="7"/>
      <c r="IIL337" s="7"/>
      <c r="IIM337" s="7"/>
      <c r="IIN337" s="7"/>
      <c r="IIO337" s="7"/>
      <c r="IIP337" s="7"/>
      <c r="IIQ337" s="7"/>
      <c r="IIR337" s="7"/>
      <c r="IIS337" s="7"/>
      <c r="IIT337" s="7"/>
      <c r="IIU337" s="7"/>
      <c r="IIV337" s="7"/>
      <c r="IIW337" s="7"/>
      <c r="IIX337" s="7"/>
      <c r="IIY337" s="7"/>
      <c r="IIZ337" s="7"/>
      <c r="IJA337" s="7"/>
      <c r="IJB337" s="7"/>
      <c r="IJC337" s="7"/>
      <c r="IJD337" s="7"/>
      <c r="IJE337" s="7"/>
      <c r="IJF337" s="7"/>
      <c r="IJG337" s="7"/>
      <c r="IJH337" s="7"/>
      <c r="IJI337" s="7"/>
      <c r="IJJ337" s="7"/>
      <c r="IJK337" s="7"/>
      <c r="IJL337" s="7"/>
      <c r="IJM337" s="7"/>
      <c r="IJN337" s="7"/>
      <c r="IJO337" s="7"/>
      <c r="IJP337" s="7"/>
      <c r="IJQ337" s="7"/>
      <c r="IJR337" s="7"/>
      <c r="IJS337" s="7"/>
      <c r="IJT337" s="7"/>
      <c r="IJU337" s="7"/>
      <c r="IJV337" s="7"/>
      <c r="IJW337" s="7"/>
      <c r="IJX337" s="7"/>
      <c r="IJY337" s="7"/>
      <c r="IJZ337" s="7"/>
      <c r="IKA337" s="7"/>
      <c r="IKB337" s="7"/>
      <c r="IKC337" s="7"/>
      <c r="IKD337" s="7"/>
      <c r="IKE337" s="7"/>
      <c r="IKF337" s="7"/>
      <c r="IKG337" s="7"/>
      <c r="IKH337" s="7"/>
      <c r="IKI337" s="7"/>
      <c r="IKJ337" s="7"/>
      <c r="IKK337" s="7"/>
      <c r="IKL337" s="7"/>
      <c r="IKM337" s="7"/>
      <c r="IKN337" s="7"/>
      <c r="IKO337" s="7"/>
      <c r="IKP337" s="7"/>
      <c r="IKQ337" s="7"/>
      <c r="IKR337" s="7"/>
      <c r="IKS337" s="7"/>
      <c r="IKT337" s="7"/>
      <c r="IKU337" s="7"/>
      <c r="IKV337" s="7"/>
      <c r="IKW337" s="7"/>
      <c r="IKX337" s="7"/>
      <c r="IKY337" s="7"/>
      <c r="IKZ337" s="7"/>
      <c r="ILA337" s="7"/>
      <c r="ILB337" s="7"/>
      <c r="ILC337" s="7"/>
      <c r="ILD337" s="7"/>
      <c r="ILE337" s="7"/>
      <c r="ILF337" s="7"/>
      <c r="ILG337" s="7"/>
      <c r="ILH337" s="7"/>
      <c r="ILI337" s="7"/>
      <c r="ILJ337" s="7"/>
      <c r="ILK337" s="7"/>
      <c r="ILL337" s="7"/>
      <c r="ILM337" s="7"/>
      <c r="ILN337" s="7"/>
      <c r="ILO337" s="7"/>
      <c r="ILP337" s="7"/>
      <c r="ILQ337" s="7"/>
      <c r="ILR337" s="7"/>
      <c r="ILS337" s="7"/>
      <c r="ILT337" s="7"/>
      <c r="ILU337" s="7"/>
      <c r="ILV337" s="7"/>
      <c r="ILW337" s="7"/>
      <c r="ILX337" s="7"/>
      <c r="ILY337" s="7"/>
      <c r="ILZ337" s="7"/>
      <c r="IMA337" s="7"/>
      <c r="IMB337" s="7"/>
      <c r="IMC337" s="7"/>
      <c r="IMD337" s="7"/>
      <c r="IME337" s="7"/>
      <c r="IMF337" s="7"/>
      <c r="IMG337" s="7"/>
      <c r="IMH337" s="7"/>
      <c r="IMI337" s="7"/>
      <c r="IMJ337" s="7"/>
      <c r="IMK337" s="7"/>
      <c r="IML337" s="7"/>
      <c r="IMM337" s="7"/>
      <c r="IMN337" s="7"/>
      <c r="IMO337" s="7"/>
      <c r="IMP337" s="7"/>
      <c r="IMQ337" s="7"/>
      <c r="IMR337" s="7"/>
      <c r="IMS337" s="7"/>
      <c r="IMT337" s="7"/>
      <c r="IMU337" s="7"/>
      <c r="IMV337" s="7"/>
      <c r="IMW337" s="7"/>
      <c r="IMX337" s="7"/>
      <c r="IMY337" s="7"/>
      <c r="IMZ337" s="7"/>
      <c r="INA337" s="7"/>
      <c r="INB337" s="7"/>
      <c r="INC337" s="7"/>
      <c r="IND337" s="7"/>
      <c r="INE337" s="7"/>
      <c r="INF337" s="7"/>
      <c r="ING337" s="7"/>
      <c r="INH337" s="7"/>
      <c r="INI337" s="7"/>
      <c r="INJ337" s="7"/>
      <c r="INK337" s="7"/>
      <c r="INL337" s="7"/>
      <c r="INM337" s="7"/>
      <c r="INN337" s="7"/>
      <c r="INO337" s="7"/>
      <c r="INP337" s="7"/>
      <c r="INQ337" s="7"/>
      <c r="INR337" s="7"/>
      <c r="INS337" s="7"/>
      <c r="INT337" s="7"/>
      <c r="INU337" s="7"/>
      <c r="INV337" s="7"/>
      <c r="INW337" s="7"/>
      <c r="INX337" s="7"/>
      <c r="INY337" s="7"/>
      <c r="INZ337" s="7"/>
      <c r="IOA337" s="7"/>
      <c r="IOB337" s="7"/>
      <c r="IOC337" s="7"/>
      <c r="IOD337" s="7"/>
      <c r="IOE337" s="7"/>
      <c r="IOF337" s="7"/>
      <c r="IOG337" s="7"/>
      <c r="IOH337" s="7"/>
      <c r="IOI337" s="7"/>
      <c r="IOJ337" s="7"/>
      <c r="IOK337" s="7"/>
      <c r="IOL337" s="7"/>
      <c r="IOM337" s="7"/>
      <c r="ION337" s="7"/>
      <c r="IOO337" s="7"/>
      <c r="IOP337" s="7"/>
      <c r="IOQ337" s="7"/>
      <c r="IOR337" s="7"/>
      <c r="IOS337" s="7"/>
      <c r="IOT337" s="7"/>
      <c r="IOU337" s="7"/>
      <c r="IOV337" s="7"/>
      <c r="IOW337" s="7"/>
      <c r="IOX337" s="7"/>
      <c r="IOY337" s="7"/>
      <c r="IOZ337" s="7"/>
      <c r="IPA337" s="7"/>
      <c r="IPB337" s="7"/>
      <c r="IPC337" s="7"/>
      <c r="IPD337" s="7"/>
      <c r="IPE337" s="7"/>
      <c r="IPF337" s="7"/>
      <c r="IPG337" s="7"/>
      <c r="IPH337" s="7"/>
      <c r="IPI337" s="7"/>
      <c r="IPJ337" s="7"/>
      <c r="IPK337" s="7"/>
      <c r="IPL337" s="7"/>
      <c r="IPM337" s="7"/>
      <c r="IPN337" s="7"/>
      <c r="IPO337" s="7"/>
      <c r="IPP337" s="7"/>
      <c r="IPQ337" s="7"/>
      <c r="IPR337" s="7"/>
      <c r="IPS337" s="7"/>
      <c r="IPT337" s="7"/>
      <c r="IPU337" s="7"/>
      <c r="IPV337" s="7"/>
      <c r="IPW337" s="7"/>
      <c r="IPX337" s="7"/>
      <c r="IPY337" s="7"/>
      <c r="IPZ337" s="7"/>
      <c r="IQA337" s="7"/>
      <c r="IQB337" s="7"/>
      <c r="IQC337" s="7"/>
      <c r="IQD337" s="7"/>
      <c r="IQE337" s="7"/>
      <c r="IQF337" s="7"/>
      <c r="IQG337" s="7"/>
      <c r="IQH337" s="7"/>
      <c r="IQI337" s="7"/>
      <c r="IQJ337" s="7"/>
      <c r="IQK337" s="7"/>
      <c r="IQL337" s="7"/>
      <c r="IQM337" s="7"/>
      <c r="IQN337" s="7"/>
      <c r="IQO337" s="7"/>
      <c r="IQP337" s="7"/>
      <c r="IQQ337" s="7"/>
      <c r="IQR337" s="7"/>
      <c r="IQS337" s="7"/>
      <c r="IQT337" s="7"/>
      <c r="IQU337" s="7"/>
      <c r="IQV337" s="7"/>
      <c r="IQW337" s="7"/>
      <c r="IQX337" s="7"/>
      <c r="IQY337" s="7"/>
      <c r="IQZ337" s="7"/>
      <c r="IRA337" s="7"/>
      <c r="IRB337" s="7"/>
      <c r="IRC337" s="7"/>
      <c r="IRD337" s="7"/>
      <c r="IRE337" s="7"/>
      <c r="IRF337" s="7"/>
      <c r="IRG337" s="7"/>
      <c r="IRH337" s="7"/>
      <c r="IRI337" s="7"/>
      <c r="IRJ337" s="7"/>
      <c r="IRK337" s="7"/>
      <c r="IRL337" s="7"/>
      <c r="IRM337" s="7"/>
      <c r="IRN337" s="7"/>
      <c r="IRO337" s="7"/>
      <c r="IRP337" s="7"/>
      <c r="IRQ337" s="7"/>
      <c r="IRR337" s="7"/>
      <c r="IRS337" s="7"/>
      <c r="IRT337" s="7"/>
      <c r="IRU337" s="7"/>
      <c r="IRV337" s="7"/>
      <c r="IRW337" s="7"/>
      <c r="IRX337" s="7"/>
      <c r="IRY337" s="7"/>
      <c r="IRZ337" s="7"/>
      <c r="ISA337" s="7"/>
      <c r="ISB337" s="7"/>
      <c r="ISC337" s="7"/>
      <c r="ISD337" s="7"/>
      <c r="ISE337" s="7"/>
      <c r="ISF337" s="7"/>
      <c r="ISG337" s="7"/>
      <c r="ISH337" s="7"/>
      <c r="ISI337" s="7"/>
      <c r="ISJ337" s="7"/>
      <c r="ISK337" s="7"/>
      <c r="ISL337" s="7"/>
      <c r="ISM337" s="7"/>
      <c r="ISN337" s="7"/>
      <c r="ISO337" s="7"/>
      <c r="ISP337" s="7"/>
      <c r="ISQ337" s="7"/>
      <c r="ISR337" s="7"/>
      <c r="ISS337" s="7"/>
      <c r="IST337" s="7"/>
      <c r="ISU337" s="7"/>
      <c r="ISV337" s="7"/>
      <c r="ISW337" s="7"/>
      <c r="ISX337" s="7"/>
      <c r="ISY337" s="7"/>
      <c r="ISZ337" s="7"/>
      <c r="ITA337" s="7"/>
      <c r="ITB337" s="7"/>
      <c r="ITC337" s="7"/>
      <c r="ITD337" s="7"/>
      <c r="ITE337" s="7"/>
      <c r="ITF337" s="7"/>
      <c r="ITG337" s="7"/>
      <c r="ITH337" s="7"/>
      <c r="ITI337" s="7"/>
      <c r="ITJ337" s="7"/>
      <c r="ITK337" s="7"/>
      <c r="ITL337" s="7"/>
      <c r="ITM337" s="7"/>
      <c r="ITN337" s="7"/>
      <c r="ITO337" s="7"/>
      <c r="ITP337" s="7"/>
      <c r="ITQ337" s="7"/>
      <c r="ITR337" s="7"/>
      <c r="ITS337" s="7"/>
      <c r="ITT337" s="7"/>
      <c r="ITU337" s="7"/>
      <c r="ITV337" s="7"/>
      <c r="ITW337" s="7"/>
      <c r="ITX337" s="7"/>
      <c r="ITY337" s="7"/>
      <c r="ITZ337" s="7"/>
      <c r="IUA337" s="7"/>
      <c r="IUB337" s="7"/>
      <c r="IUC337" s="7"/>
      <c r="IUD337" s="7"/>
      <c r="IUE337" s="7"/>
      <c r="IUF337" s="7"/>
      <c r="IUG337" s="7"/>
      <c r="IUH337" s="7"/>
      <c r="IUI337" s="7"/>
      <c r="IUJ337" s="7"/>
      <c r="IUK337" s="7"/>
      <c r="IUL337" s="7"/>
      <c r="IUM337" s="7"/>
      <c r="IUN337" s="7"/>
      <c r="IUO337" s="7"/>
      <c r="IUP337" s="7"/>
      <c r="IUQ337" s="7"/>
      <c r="IUR337" s="7"/>
      <c r="IUS337" s="7"/>
      <c r="IUT337" s="7"/>
      <c r="IUU337" s="7"/>
      <c r="IUV337" s="7"/>
      <c r="IUW337" s="7"/>
      <c r="IUX337" s="7"/>
      <c r="IUY337" s="7"/>
      <c r="IUZ337" s="7"/>
      <c r="IVA337" s="7"/>
      <c r="IVB337" s="7"/>
      <c r="IVC337" s="7"/>
      <c r="IVD337" s="7"/>
      <c r="IVE337" s="7"/>
      <c r="IVF337" s="7"/>
      <c r="IVG337" s="7"/>
      <c r="IVH337" s="7"/>
      <c r="IVI337" s="7"/>
      <c r="IVJ337" s="7"/>
      <c r="IVK337" s="7"/>
      <c r="IVL337" s="7"/>
      <c r="IVM337" s="7"/>
      <c r="IVN337" s="7"/>
      <c r="IVO337" s="7"/>
      <c r="IVP337" s="7"/>
      <c r="IVQ337" s="7"/>
      <c r="IVR337" s="7"/>
      <c r="IVS337" s="7"/>
      <c r="IVT337" s="7"/>
      <c r="IVU337" s="7"/>
      <c r="IVV337" s="7"/>
      <c r="IVW337" s="7"/>
      <c r="IVX337" s="7"/>
      <c r="IVY337" s="7"/>
      <c r="IVZ337" s="7"/>
      <c r="IWA337" s="7"/>
      <c r="IWB337" s="7"/>
      <c r="IWC337" s="7"/>
      <c r="IWD337" s="7"/>
      <c r="IWE337" s="7"/>
      <c r="IWF337" s="7"/>
      <c r="IWG337" s="7"/>
      <c r="IWH337" s="7"/>
      <c r="IWI337" s="7"/>
      <c r="IWJ337" s="7"/>
      <c r="IWK337" s="7"/>
      <c r="IWL337" s="7"/>
      <c r="IWM337" s="7"/>
      <c r="IWN337" s="7"/>
      <c r="IWO337" s="7"/>
      <c r="IWP337" s="7"/>
      <c r="IWQ337" s="7"/>
      <c r="IWR337" s="7"/>
      <c r="IWS337" s="7"/>
      <c r="IWT337" s="7"/>
      <c r="IWU337" s="7"/>
      <c r="IWV337" s="7"/>
      <c r="IWW337" s="7"/>
      <c r="IWX337" s="7"/>
      <c r="IWY337" s="7"/>
      <c r="IWZ337" s="7"/>
      <c r="IXA337" s="7"/>
      <c r="IXB337" s="7"/>
      <c r="IXC337" s="7"/>
      <c r="IXD337" s="7"/>
      <c r="IXE337" s="7"/>
      <c r="IXF337" s="7"/>
      <c r="IXG337" s="7"/>
      <c r="IXH337" s="7"/>
      <c r="IXI337" s="7"/>
      <c r="IXJ337" s="7"/>
      <c r="IXK337" s="7"/>
      <c r="IXL337" s="7"/>
      <c r="IXM337" s="7"/>
      <c r="IXN337" s="7"/>
      <c r="IXO337" s="7"/>
      <c r="IXP337" s="7"/>
      <c r="IXQ337" s="7"/>
      <c r="IXR337" s="7"/>
      <c r="IXS337" s="7"/>
      <c r="IXT337" s="7"/>
      <c r="IXU337" s="7"/>
      <c r="IXV337" s="7"/>
      <c r="IXW337" s="7"/>
      <c r="IXX337" s="7"/>
      <c r="IXY337" s="7"/>
      <c r="IXZ337" s="7"/>
      <c r="IYA337" s="7"/>
      <c r="IYB337" s="7"/>
      <c r="IYC337" s="7"/>
      <c r="IYD337" s="7"/>
      <c r="IYE337" s="7"/>
      <c r="IYF337" s="7"/>
      <c r="IYG337" s="7"/>
      <c r="IYH337" s="7"/>
      <c r="IYI337" s="7"/>
      <c r="IYJ337" s="7"/>
      <c r="IYK337" s="7"/>
      <c r="IYL337" s="7"/>
      <c r="IYM337" s="7"/>
      <c r="IYN337" s="7"/>
      <c r="IYO337" s="7"/>
      <c r="IYP337" s="7"/>
      <c r="IYQ337" s="7"/>
      <c r="IYR337" s="7"/>
      <c r="IYS337" s="7"/>
      <c r="IYT337" s="7"/>
      <c r="IYU337" s="7"/>
      <c r="IYV337" s="7"/>
      <c r="IYW337" s="7"/>
      <c r="IYX337" s="7"/>
      <c r="IYY337" s="7"/>
      <c r="IYZ337" s="7"/>
      <c r="IZA337" s="7"/>
      <c r="IZB337" s="7"/>
      <c r="IZC337" s="7"/>
      <c r="IZD337" s="7"/>
      <c r="IZE337" s="7"/>
      <c r="IZF337" s="7"/>
      <c r="IZG337" s="7"/>
      <c r="IZH337" s="7"/>
      <c r="IZI337" s="7"/>
      <c r="IZJ337" s="7"/>
      <c r="IZK337" s="7"/>
      <c r="IZL337" s="7"/>
      <c r="IZM337" s="7"/>
      <c r="IZN337" s="7"/>
      <c r="IZO337" s="7"/>
      <c r="IZP337" s="7"/>
      <c r="IZQ337" s="7"/>
      <c r="IZR337" s="7"/>
      <c r="IZS337" s="7"/>
      <c r="IZT337" s="7"/>
      <c r="IZU337" s="7"/>
      <c r="IZV337" s="7"/>
      <c r="IZW337" s="7"/>
      <c r="IZX337" s="7"/>
      <c r="IZY337" s="7"/>
      <c r="IZZ337" s="7"/>
      <c r="JAA337" s="7"/>
      <c r="JAB337" s="7"/>
      <c r="JAC337" s="7"/>
      <c r="JAD337" s="7"/>
      <c r="JAE337" s="7"/>
      <c r="JAF337" s="7"/>
      <c r="JAG337" s="7"/>
      <c r="JAH337" s="7"/>
      <c r="JAI337" s="7"/>
      <c r="JAJ337" s="7"/>
      <c r="JAK337" s="7"/>
      <c r="JAL337" s="7"/>
      <c r="JAM337" s="7"/>
      <c r="JAN337" s="7"/>
      <c r="JAO337" s="7"/>
      <c r="JAP337" s="7"/>
      <c r="JAQ337" s="7"/>
      <c r="JAR337" s="7"/>
      <c r="JAS337" s="7"/>
      <c r="JAT337" s="7"/>
      <c r="JAU337" s="7"/>
      <c r="JAV337" s="7"/>
      <c r="JAW337" s="7"/>
      <c r="JAX337" s="7"/>
      <c r="JAY337" s="7"/>
      <c r="JAZ337" s="7"/>
      <c r="JBA337" s="7"/>
      <c r="JBB337" s="7"/>
      <c r="JBC337" s="7"/>
      <c r="JBD337" s="7"/>
      <c r="JBE337" s="7"/>
      <c r="JBF337" s="7"/>
      <c r="JBG337" s="7"/>
      <c r="JBH337" s="7"/>
      <c r="JBI337" s="7"/>
      <c r="JBJ337" s="7"/>
      <c r="JBK337" s="7"/>
      <c r="JBL337" s="7"/>
      <c r="JBM337" s="7"/>
      <c r="JBN337" s="7"/>
      <c r="JBO337" s="7"/>
      <c r="JBP337" s="7"/>
      <c r="JBQ337" s="7"/>
      <c r="JBR337" s="7"/>
      <c r="JBS337" s="7"/>
      <c r="JBT337" s="7"/>
      <c r="JBU337" s="7"/>
      <c r="JBV337" s="7"/>
      <c r="JBW337" s="7"/>
      <c r="JBX337" s="7"/>
      <c r="JBY337" s="7"/>
      <c r="JBZ337" s="7"/>
      <c r="JCA337" s="7"/>
      <c r="JCB337" s="7"/>
      <c r="JCC337" s="7"/>
      <c r="JCD337" s="7"/>
      <c r="JCE337" s="7"/>
      <c r="JCF337" s="7"/>
      <c r="JCG337" s="7"/>
      <c r="JCH337" s="7"/>
      <c r="JCI337" s="7"/>
      <c r="JCJ337" s="7"/>
      <c r="JCK337" s="7"/>
      <c r="JCL337" s="7"/>
      <c r="JCM337" s="7"/>
      <c r="JCN337" s="7"/>
      <c r="JCO337" s="7"/>
      <c r="JCP337" s="7"/>
      <c r="JCQ337" s="7"/>
      <c r="JCR337" s="7"/>
      <c r="JCS337" s="7"/>
      <c r="JCT337" s="7"/>
      <c r="JCU337" s="7"/>
      <c r="JCV337" s="7"/>
      <c r="JCW337" s="7"/>
      <c r="JCX337" s="7"/>
      <c r="JCY337" s="7"/>
      <c r="JCZ337" s="7"/>
      <c r="JDA337" s="7"/>
      <c r="JDB337" s="7"/>
      <c r="JDC337" s="7"/>
      <c r="JDD337" s="7"/>
      <c r="JDE337" s="7"/>
      <c r="JDF337" s="7"/>
      <c r="JDG337" s="7"/>
      <c r="JDH337" s="7"/>
      <c r="JDI337" s="7"/>
      <c r="JDJ337" s="7"/>
      <c r="JDK337" s="7"/>
      <c r="JDL337" s="7"/>
      <c r="JDM337" s="7"/>
      <c r="JDN337" s="7"/>
      <c r="JDO337" s="7"/>
      <c r="JDP337" s="7"/>
      <c r="JDQ337" s="7"/>
      <c r="JDR337" s="7"/>
      <c r="JDS337" s="7"/>
      <c r="JDT337" s="7"/>
      <c r="JDU337" s="7"/>
      <c r="JDV337" s="7"/>
      <c r="JDW337" s="7"/>
      <c r="JDX337" s="7"/>
      <c r="JDY337" s="7"/>
      <c r="JDZ337" s="7"/>
      <c r="JEA337" s="7"/>
      <c r="JEB337" s="7"/>
      <c r="JEC337" s="7"/>
      <c r="JED337" s="7"/>
      <c r="JEE337" s="7"/>
      <c r="JEF337" s="7"/>
      <c r="JEG337" s="7"/>
      <c r="JEH337" s="7"/>
      <c r="JEI337" s="7"/>
      <c r="JEJ337" s="7"/>
      <c r="JEK337" s="7"/>
      <c r="JEL337" s="7"/>
      <c r="JEM337" s="7"/>
      <c r="JEN337" s="7"/>
      <c r="JEO337" s="7"/>
      <c r="JEP337" s="7"/>
      <c r="JEQ337" s="7"/>
      <c r="JER337" s="7"/>
      <c r="JES337" s="7"/>
      <c r="JET337" s="7"/>
      <c r="JEU337" s="7"/>
      <c r="JEV337" s="7"/>
      <c r="JEW337" s="7"/>
      <c r="JEX337" s="7"/>
      <c r="JEY337" s="7"/>
      <c r="JEZ337" s="7"/>
      <c r="JFA337" s="7"/>
      <c r="JFB337" s="7"/>
      <c r="JFC337" s="7"/>
      <c r="JFD337" s="7"/>
      <c r="JFE337" s="7"/>
      <c r="JFF337" s="7"/>
      <c r="JFG337" s="7"/>
      <c r="JFH337" s="7"/>
      <c r="JFI337" s="7"/>
      <c r="JFJ337" s="7"/>
      <c r="JFK337" s="7"/>
      <c r="JFL337" s="7"/>
      <c r="JFM337" s="7"/>
      <c r="JFN337" s="7"/>
      <c r="JFO337" s="7"/>
      <c r="JFP337" s="7"/>
      <c r="JFQ337" s="7"/>
      <c r="JFR337" s="7"/>
      <c r="JFS337" s="7"/>
      <c r="JFT337" s="7"/>
      <c r="JFU337" s="7"/>
      <c r="JFV337" s="7"/>
      <c r="JFW337" s="7"/>
      <c r="JFX337" s="7"/>
      <c r="JFY337" s="7"/>
      <c r="JFZ337" s="7"/>
      <c r="JGA337" s="7"/>
      <c r="JGB337" s="7"/>
      <c r="JGC337" s="7"/>
      <c r="JGD337" s="7"/>
      <c r="JGE337" s="7"/>
      <c r="JGF337" s="7"/>
      <c r="JGG337" s="7"/>
      <c r="JGH337" s="7"/>
      <c r="JGI337" s="7"/>
      <c r="JGJ337" s="7"/>
      <c r="JGK337" s="7"/>
      <c r="JGL337" s="7"/>
      <c r="JGM337" s="7"/>
      <c r="JGN337" s="7"/>
      <c r="JGO337" s="7"/>
      <c r="JGP337" s="7"/>
      <c r="JGQ337" s="7"/>
      <c r="JGR337" s="7"/>
      <c r="JGS337" s="7"/>
      <c r="JGT337" s="7"/>
      <c r="JGU337" s="7"/>
      <c r="JGV337" s="7"/>
      <c r="JGW337" s="7"/>
      <c r="JGX337" s="7"/>
      <c r="JGY337" s="7"/>
      <c r="JGZ337" s="7"/>
      <c r="JHA337" s="7"/>
      <c r="JHB337" s="7"/>
      <c r="JHC337" s="7"/>
      <c r="JHD337" s="7"/>
      <c r="JHE337" s="7"/>
      <c r="JHF337" s="7"/>
      <c r="JHG337" s="7"/>
      <c r="JHH337" s="7"/>
      <c r="JHI337" s="7"/>
      <c r="JHJ337" s="7"/>
      <c r="JHK337" s="7"/>
      <c r="JHL337" s="7"/>
      <c r="JHM337" s="7"/>
      <c r="JHN337" s="7"/>
      <c r="JHO337" s="7"/>
      <c r="JHP337" s="7"/>
      <c r="JHQ337" s="7"/>
      <c r="JHR337" s="7"/>
      <c r="JHS337" s="7"/>
      <c r="JHT337" s="7"/>
      <c r="JHU337" s="7"/>
      <c r="JHV337" s="7"/>
      <c r="JHW337" s="7"/>
      <c r="JHX337" s="7"/>
      <c r="JHY337" s="7"/>
      <c r="JHZ337" s="7"/>
      <c r="JIA337" s="7"/>
      <c r="JIB337" s="7"/>
      <c r="JIC337" s="7"/>
      <c r="JID337" s="7"/>
      <c r="JIE337" s="7"/>
      <c r="JIF337" s="7"/>
      <c r="JIG337" s="7"/>
      <c r="JIH337" s="7"/>
      <c r="JII337" s="7"/>
      <c r="JIJ337" s="7"/>
      <c r="JIK337" s="7"/>
      <c r="JIL337" s="7"/>
      <c r="JIM337" s="7"/>
      <c r="JIN337" s="7"/>
      <c r="JIO337" s="7"/>
      <c r="JIP337" s="7"/>
      <c r="JIQ337" s="7"/>
      <c r="JIR337" s="7"/>
      <c r="JIS337" s="7"/>
      <c r="JIT337" s="7"/>
      <c r="JIU337" s="7"/>
      <c r="JIV337" s="7"/>
      <c r="JIW337" s="7"/>
      <c r="JIX337" s="7"/>
      <c r="JIY337" s="7"/>
      <c r="JIZ337" s="7"/>
      <c r="JJA337" s="7"/>
      <c r="JJB337" s="7"/>
      <c r="JJC337" s="7"/>
      <c r="JJD337" s="7"/>
      <c r="JJE337" s="7"/>
      <c r="JJF337" s="7"/>
      <c r="JJG337" s="7"/>
      <c r="JJH337" s="7"/>
      <c r="JJI337" s="7"/>
      <c r="JJJ337" s="7"/>
      <c r="JJK337" s="7"/>
      <c r="JJL337" s="7"/>
      <c r="JJM337" s="7"/>
      <c r="JJN337" s="7"/>
      <c r="JJO337" s="7"/>
      <c r="JJP337" s="7"/>
      <c r="JJQ337" s="7"/>
      <c r="JJR337" s="7"/>
      <c r="JJS337" s="7"/>
      <c r="JJT337" s="7"/>
      <c r="JJU337" s="7"/>
      <c r="JJV337" s="7"/>
      <c r="JJW337" s="7"/>
      <c r="JJX337" s="7"/>
      <c r="JJY337" s="7"/>
      <c r="JJZ337" s="7"/>
      <c r="JKA337" s="7"/>
      <c r="JKB337" s="7"/>
      <c r="JKC337" s="7"/>
      <c r="JKD337" s="7"/>
      <c r="JKE337" s="7"/>
      <c r="JKF337" s="7"/>
      <c r="JKG337" s="7"/>
      <c r="JKH337" s="7"/>
      <c r="JKI337" s="7"/>
      <c r="JKJ337" s="7"/>
      <c r="JKK337" s="7"/>
      <c r="JKL337" s="7"/>
      <c r="JKM337" s="7"/>
      <c r="JKN337" s="7"/>
      <c r="JKO337" s="7"/>
      <c r="JKP337" s="7"/>
      <c r="JKQ337" s="7"/>
      <c r="JKR337" s="7"/>
      <c r="JKS337" s="7"/>
      <c r="JKT337" s="7"/>
      <c r="JKU337" s="7"/>
      <c r="JKV337" s="7"/>
      <c r="JKW337" s="7"/>
      <c r="JKX337" s="7"/>
      <c r="JKY337" s="7"/>
      <c r="JKZ337" s="7"/>
      <c r="JLA337" s="7"/>
      <c r="JLB337" s="7"/>
      <c r="JLC337" s="7"/>
      <c r="JLD337" s="7"/>
      <c r="JLE337" s="7"/>
      <c r="JLF337" s="7"/>
      <c r="JLG337" s="7"/>
      <c r="JLH337" s="7"/>
      <c r="JLI337" s="7"/>
      <c r="JLJ337" s="7"/>
      <c r="JLK337" s="7"/>
      <c r="JLL337" s="7"/>
      <c r="JLM337" s="7"/>
      <c r="JLN337" s="7"/>
      <c r="JLO337" s="7"/>
      <c r="JLP337" s="7"/>
      <c r="JLQ337" s="7"/>
      <c r="JLR337" s="7"/>
      <c r="JLS337" s="7"/>
      <c r="JLT337" s="7"/>
      <c r="JLU337" s="7"/>
      <c r="JLV337" s="7"/>
      <c r="JLW337" s="7"/>
      <c r="JLX337" s="7"/>
      <c r="JLY337" s="7"/>
      <c r="JLZ337" s="7"/>
      <c r="JMA337" s="7"/>
      <c r="JMB337" s="7"/>
      <c r="JMC337" s="7"/>
      <c r="JMD337" s="7"/>
      <c r="JME337" s="7"/>
      <c r="JMF337" s="7"/>
      <c r="JMG337" s="7"/>
      <c r="JMH337" s="7"/>
      <c r="JMI337" s="7"/>
      <c r="JMJ337" s="7"/>
      <c r="JMK337" s="7"/>
      <c r="JML337" s="7"/>
      <c r="JMM337" s="7"/>
      <c r="JMN337" s="7"/>
      <c r="JMO337" s="7"/>
      <c r="JMP337" s="7"/>
      <c r="JMQ337" s="7"/>
      <c r="JMR337" s="7"/>
      <c r="JMS337" s="7"/>
      <c r="JMT337" s="7"/>
      <c r="JMU337" s="7"/>
      <c r="JMV337" s="7"/>
      <c r="JMW337" s="7"/>
      <c r="JMX337" s="7"/>
      <c r="JMY337" s="7"/>
      <c r="JMZ337" s="7"/>
      <c r="JNA337" s="7"/>
      <c r="JNB337" s="7"/>
      <c r="JNC337" s="7"/>
      <c r="JND337" s="7"/>
      <c r="JNE337" s="7"/>
      <c r="JNF337" s="7"/>
      <c r="JNG337" s="7"/>
      <c r="JNH337" s="7"/>
      <c r="JNI337" s="7"/>
      <c r="JNJ337" s="7"/>
      <c r="JNK337" s="7"/>
      <c r="JNL337" s="7"/>
      <c r="JNM337" s="7"/>
      <c r="JNN337" s="7"/>
      <c r="JNO337" s="7"/>
      <c r="JNP337" s="7"/>
      <c r="JNQ337" s="7"/>
      <c r="JNR337" s="7"/>
      <c r="JNS337" s="7"/>
      <c r="JNT337" s="7"/>
      <c r="JNU337" s="7"/>
      <c r="JNV337" s="7"/>
      <c r="JNW337" s="7"/>
      <c r="JNX337" s="7"/>
      <c r="JNY337" s="7"/>
      <c r="JNZ337" s="7"/>
      <c r="JOA337" s="7"/>
      <c r="JOB337" s="7"/>
      <c r="JOC337" s="7"/>
      <c r="JOD337" s="7"/>
      <c r="JOE337" s="7"/>
      <c r="JOF337" s="7"/>
      <c r="JOG337" s="7"/>
      <c r="JOH337" s="7"/>
      <c r="JOI337" s="7"/>
      <c r="JOJ337" s="7"/>
      <c r="JOK337" s="7"/>
      <c r="JOL337" s="7"/>
      <c r="JOM337" s="7"/>
      <c r="JON337" s="7"/>
      <c r="JOO337" s="7"/>
      <c r="JOP337" s="7"/>
      <c r="JOQ337" s="7"/>
      <c r="JOR337" s="7"/>
      <c r="JOS337" s="7"/>
      <c r="JOT337" s="7"/>
      <c r="JOU337" s="7"/>
      <c r="JOV337" s="7"/>
      <c r="JOW337" s="7"/>
      <c r="JOX337" s="7"/>
      <c r="JOY337" s="7"/>
      <c r="JOZ337" s="7"/>
      <c r="JPA337" s="7"/>
      <c r="JPB337" s="7"/>
      <c r="JPC337" s="7"/>
      <c r="JPD337" s="7"/>
      <c r="JPE337" s="7"/>
      <c r="JPF337" s="7"/>
      <c r="JPG337" s="7"/>
      <c r="JPH337" s="7"/>
      <c r="JPI337" s="7"/>
      <c r="JPJ337" s="7"/>
      <c r="JPK337" s="7"/>
      <c r="JPL337" s="7"/>
      <c r="JPM337" s="7"/>
      <c r="JPN337" s="7"/>
      <c r="JPO337" s="7"/>
      <c r="JPP337" s="7"/>
      <c r="JPQ337" s="7"/>
      <c r="JPR337" s="7"/>
      <c r="JPS337" s="7"/>
      <c r="JPT337" s="7"/>
      <c r="JPU337" s="7"/>
      <c r="JPV337" s="7"/>
      <c r="JPW337" s="7"/>
      <c r="JPX337" s="7"/>
      <c r="JPY337" s="7"/>
      <c r="JPZ337" s="7"/>
      <c r="JQA337" s="7"/>
      <c r="JQB337" s="7"/>
      <c r="JQC337" s="7"/>
      <c r="JQD337" s="7"/>
      <c r="JQE337" s="7"/>
      <c r="JQF337" s="7"/>
      <c r="JQG337" s="7"/>
      <c r="JQH337" s="7"/>
      <c r="JQI337" s="7"/>
      <c r="JQJ337" s="7"/>
      <c r="JQK337" s="7"/>
      <c r="JQL337" s="7"/>
      <c r="JQM337" s="7"/>
      <c r="JQN337" s="7"/>
      <c r="JQO337" s="7"/>
      <c r="JQP337" s="7"/>
      <c r="JQQ337" s="7"/>
      <c r="JQR337" s="7"/>
      <c r="JQS337" s="7"/>
      <c r="JQT337" s="7"/>
      <c r="JQU337" s="7"/>
      <c r="JQV337" s="7"/>
      <c r="JQW337" s="7"/>
      <c r="JQX337" s="7"/>
      <c r="JQY337" s="7"/>
      <c r="JQZ337" s="7"/>
      <c r="JRA337" s="7"/>
      <c r="JRB337" s="7"/>
      <c r="JRC337" s="7"/>
      <c r="JRD337" s="7"/>
      <c r="JRE337" s="7"/>
      <c r="JRF337" s="7"/>
      <c r="JRG337" s="7"/>
      <c r="JRH337" s="7"/>
      <c r="JRI337" s="7"/>
      <c r="JRJ337" s="7"/>
      <c r="JRK337" s="7"/>
      <c r="JRL337" s="7"/>
      <c r="JRM337" s="7"/>
      <c r="JRN337" s="7"/>
      <c r="JRO337" s="7"/>
      <c r="JRP337" s="7"/>
      <c r="JRQ337" s="7"/>
      <c r="JRR337" s="7"/>
      <c r="JRS337" s="7"/>
      <c r="JRT337" s="7"/>
      <c r="JRU337" s="7"/>
      <c r="JRV337" s="7"/>
      <c r="JRW337" s="7"/>
      <c r="JRX337" s="7"/>
      <c r="JRY337" s="7"/>
      <c r="JRZ337" s="7"/>
      <c r="JSA337" s="7"/>
      <c r="JSB337" s="7"/>
      <c r="JSC337" s="7"/>
      <c r="JSD337" s="7"/>
      <c r="JSE337" s="7"/>
      <c r="JSF337" s="7"/>
      <c r="JSG337" s="7"/>
      <c r="JSH337" s="7"/>
      <c r="JSI337" s="7"/>
      <c r="JSJ337" s="7"/>
      <c r="JSK337" s="7"/>
      <c r="JSL337" s="7"/>
      <c r="JSM337" s="7"/>
      <c r="JSN337" s="7"/>
      <c r="JSO337" s="7"/>
      <c r="JSP337" s="7"/>
      <c r="JSQ337" s="7"/>
      <c r="JSR337" s="7"/>
      <c r="JSS337" s="7"/>
      <c r="JST337" s="7"/>
      <c r="JSU337" s="7"/>
      <c r="JSV337" s="7"/>
      <c r="JSW337" s="7"/>
      <c r="JSX337" s="7"/>
      <c r="JSY337" s="7"/>
      <c r="JSZ337" s="7"/>
      <c r="JTA337" s="7"/>
      <c r="JTB337" s="7"/>
      <c r="JTC337" s="7"/>
      <c r="JTD337" s="7"/>
      <c r="JTE337" s="7"/>
      <c r="JTF337" s="7"/>
      <c r="JTG337" s="7"/>
      <c r="JTH337" s="7"/>
      <c r="JTI337" s="7"/>
      <c r="JTJ337" s="7"/>
      <c r="JTK337" s="7"/>
      <c r="JTL337" s="7"/>
      <c r="JTM337" s="7"/>
      <c r="JTN337" s="7"/>
      <c r="JTO337" s="7"/>
      <c r="JTP337" s="7"/>
      <c r="JTQ337" s="7"/>
      <c r="JTR337" s="7"/>
      <c r="JTS337" s="7"/>
      <c r="JTT337" s="7"/>
      <c r="JTU337" s="7"/>
      <c r="JTV337" s="7"/>
      <c r="JTW337" s="7"/>
      <c r="JTX337" s="7"/>
      <c r="JTY337" s="7"/>
      <c r="JTZ337" s="7"/>
      <c r="JUA337" s="7"/>
      <c r="JUB337" s="7"/>
      <c r="JUC337" s="7"/>
      <c r="JUD337" s="7"/>
      <c r="JUE337" s="7"/>
      <c r="JUF337" s="7"/>
      <c r="JUG337" s="7"/>
      <c r="JUH337" s="7"/>
      <c r="JUI337" s="7"/>
      <c r="JUJ337" s="7"/>
      <c r="JUK337" s="7"/>
      <c r="JUL337" s="7"/>
      <c r="JUM337" s="7"/>
      <c r="JUN337" s="7"/>
      <c r="JUO337" s="7"/>
      <c r="JUP337" s="7"/>
      <c r="JUQ337" s="7"/>
      <c r="JUR337" s="7"/>
      <c r="JUS337" s="7"/>
      <c r="JUT337" s="7"/>
      <c r="JUU337" s="7"/>
      <c r="JUV337" s="7"/>
      <c r="JUW337" s="7"/>
      <c r="JUX337" s="7"/>
      <c r="JUY337" s="7"/>
      <c r="JUZ337" s="7"/>
      <c r="JVA337" s="7"/>
      <c r="JVB337" s="7"/>
      <c r="JVC337" s="7"/>
      <c r="JVD337" s="7"/>
      <c r="JVE337" s="7"/>
      <c r="JVF337" s="7"/>
      <c r="JVG337" s="7"/>
      <c r="JVH337" s="7"/>
      <c r="JVI337" s="7"/>
      <c r="JVJ337" s="7"/>
      <c r="JVK337" s="7"/>
      <c r="JVL337" s="7"/>
      <c r="JVM337" s="7"/>
      <c r="JVN337" s="7"/>
      <c r="JVO337" s="7"/>
      <c r="JVP337" s="7"/>
      <c r="JVQ337" s="7"/>
      <c r="JVR337" s="7"/>
      <c r="JVS337" s="7"/>
      <c r="JVT337" s="7"/>
      <c r="JVU337" s="7"/>
      <c r="JVV337" s="7"/>
      <c r="JVW337" s="7"/>
      <c r="JVX337" s="7"/>
      <c r="JVY337" s="7"/>
      <c r="JVZ337" s="7"/>
      <c r="JWA337" s="7"/>
      <c r="JWB337" s="7"/>
      <c r="JWC337" s="7"/>
      <c r="JWD337" s="7"/>
      <c r="JWE337" s="7"/>
      <c r="JWF337" s="7"/>
      <c r="JWG337" s="7"/>
      <c r="JWH337" s="7"/>
      <c r="JWI337" s="7"/>
      <c r="JWJ337" s="7"/>
      <c r="JWK337" s="7"/>
      <c r="JWL337" s="7"/>
      <c r="JWM337" s="7"/>
      <c r="JWN337" s="7"/>
      <c r="JWO337" s="7"/>
      <c r="JWP337" s="7"/>
      <c r="JWQ337" s="7"/>
      <c r="JWR337" s="7"/>
      <c r="JWS337" s="7"/>
      <c r="JWT337" s="7"/>
      <c r="JWU337" s="7"/>
      <c r="JWV337" s="7"/>
      <c r="JWW337" s="7"/>
      <c r="JWX337" s="7"/>
      <c r="JWY337" s="7"/>
      <c r="JWZ337" s="7"/>
      <c r="JXA337" s="7"/>
      <c r="JXB337" s="7"/>
      <c r="JXC337" s="7"/>
      <c r="JXD337" s="7"/>
      <c r="JXE337" s="7"/>
      <c r="JXF337" s="7"/>
      <c r="JXG337" s="7"/>
      <c r="JXH337" s="7"/>
      <c r="JXI337" s="7"/>
      <c r="JXJ337" s="7"/>
      <c r="JXK337" s="7"/>
      <c r="JXL337" s="7"/>
      <c r="JXM337" s="7"/>
      <c r="JXN337" s="7"/>
      <c r="JXO337" s="7"/>
      <c r="JXP337" s="7"/>
      <c r="JXQ337" s="7"/>
      <c r="JXR337" s="7"/>
      <c r="JXS337" s="7"/>
      <c r="JXT337" s="7"/>
      <c r="JXU337" s="7"/>
      <c r="JXV337" s="7"/>
      <c r="JXW337" s="7"/>
      <c r="JXX337" s="7"/>
      <c r="JXY337" s="7"/>
      <c r="JXZ337" s="7"/>
      <c r="JYA337" s="7"/>
      <c r="JYB337" s="7"/>
      <c r="JYC337" s="7"/>
      <c r="JYD337" s="7"/>
      <c r="JYE337" s="7"/>
      <c r="JYF337" s="7"/>
      <c r="JYG337" s="7"/>
      <c r="JYH337" s="7"/>
      <c r="JYI337" s="7"/>
      <c r="JYJ337" s="7"/>
      <c r="JYK337" s="7"/>
      <c r="JYL337" s="7"/>
      <c r="JYM337" s="7"/>
      <c r="JYN337" s="7"/>
      <c r="JYO337" s="7"/>
      <c r="JYP337" s="7"/>
      <c r="JYQ337" s="7"/>
      <c r="JYR337" s="7"/>
      <c r="JYS337" s="7"/>
      <c r="JYT337" s="7"/>
      <c r="JYU337" s="7"/>
      <c r="JYV337" s="7"/>
      <c r="JYW337" s="7"/>
      <c r="JYX337" s="7"/>
      <c r="JYY337" s="7"/>
      <c r="JYZ337" s="7"/>
      <c r="JZA337" s="7"/>
      <c r="JZB337" s="7"/>
      <c r="JZC337" s="7"/>
      <c r="JZD337" s="7"/>
      <c r="JZE337" s="7"/>
      <c r="JZF337" s="7"/>
      <c r="JZG337" s="7"/>
      <c r="JZH337" s="7"/>
      <c r="JZI337" s="7"/>
      <c r="JZJ337" s="7"/>
      <c r="JZK337" s="7"/>
      <c r="JZL337" s="7"/>
      <c r="JZM337" s="7"/>
      <c r="JZN337" s="7"/>
      <c r="JZO337" s="7"/>
      <c r="JZP337" s="7"/>
      <c r="JZQ337" s="7"/>
      <c r="JZR337" s="7"/>
      <c r="JZS337" s="7"/>
      <c r="JZT337" s="7"/>
      <c r="JZU337" s="7"/>
      <c r="JZV337" s="7"/>
      <c r="JZW337" s="7"/>
      <c r="JZX337" s="7"/>
      <c r="JZY337" s="7"/>
      <c r="JZZ337" s="7"/>
      <c r="KAA337" s="7"/>
      <c r="KAB337" s="7"/>
      <c r="KAC337" s="7"/>
      <c r="KAD337" s="7"/>
      <c r="KAE337" s="7"/>
      <c r="KAF337" s="7"/>
      <c r="KAG337" s="7"/>
      <c r="KAH337" s="7"/>
      <c r="KAI337" s="7"/>
      <c r="KAJ337" s="7"/>
      <c r="KAK337" s="7"/>
      <c r="KAL337" s="7"/>
      <c r="KAM337" s="7"/>
      <c r="KAN337" s="7"/>
      <c r="KAO337" s="7"/>
      <c r="KAP337" s="7"/>
      <c r="KAQ337" s="7"/>
      <c r="KAR337" s="7"/>
      <c r="KAS337" s="7"/>
      <c r="KAT337" s="7"/>
      <c r="KAU337" s="7"/>
      <c r="KAV337" s="7"/>
      <c r="KAW337" s="7"/>
      <c r="KAX337" s="7"/>
      <c r="KAY337" s="7"/>
      <c r="KAZ337" s="7"/>
      <c r="KBA337" s="7"/>
      <c r="KBB337" s="7"/>
      <c r="KBC337" s="7"/>
      <c r="KBD337" s="7"/>
      <c r="KBE337" s="7"/>
      <c r="KBF337" s="7"/>
      <c r="KBG337" s="7"/>
      <c r="KBH337" s="7"/>
      <c r="KBI337" s="7"/>
      <c r="KBJ337" s="7"/>
      <c r="KBK337" s="7"/>
      <c r="KBL337" s="7"/>
      <c r="KBM337" s="7"/>
      <c r="KBN337" s="7"/>
      <c r="KBO337" s="7"/>
      <c r="KBP337" s="7"/>
      <c r="KBQ337" s="7"/>
      <c r="KBR337" s="7"/>
      <c r="KBS337" s="7"/>
      <c r="KBT337" s="7"/>
      <c r="KBU337" s="7"/>
      <c r="KBV337" s="7"/>
      <c r="KBW337" s="7"/>
      <c r="KBX337" s="7"/>
      <c r="KBY337" s="7"/>
      <c r="KBZ337" s="7"/>
      <c r="KCA337" s="7"/>
      <c r="KCB337" s="7"/>
      <c r="KCC337" s="7"/>
      <c r="KCD337" s="7"/>
      <c r="KCE337" s="7"/>
      <c r="KCF337" s="7"/>
      <c r="KCG337" s="7"/>
      <c r="KCH337" s="7"/>
      <c r="KCI337" s="7"/>
      <c r="KCJ337" s="7"/>
      <c r="KCK337" s="7"/>
      <c r="KCL337" s="7"/>
      <c r="KCM337" s="7"/>
      <c r="KCN337" s="7"/>
      <c r="KCO337" s="7"/>
      <c r="KCP337" s="7"/>
      <c r="KCQ337" s="7"/>
      <c r="KCR337" s="7"/>
      <c r="KCS337" s="7"/>
      <c r="KCT337" s="7"/>
      <c r="KCU337" s="7"/>
      <c r="KCV337" s="7"/>
      <c r="KCW337" s="7"/>
      <c r="KCX337" s="7"/>
      <c r="KCY337" s="7"/>
      <c r="KCZ337" s="7"/>
      <c r="KDA337" s="7"/>
      <c r="KDB337" s="7"/>
      <c r="KDC337" s="7"/>
      <c r="KDD337" s="7"/>
      <c r="KDE337" s="7"/>
      <c r="KDF337" s="7"/>
      <c r="KDG337" s="7"/>
      <c r="KDH337" s="7"/>
      <c r="KDI337" s="7"/>
      <c r="KDJ337" s="7"/>
      <c r="KDK337" s="7"/>
      <c r="KDL337" s="7"/>
      <c r="KDM337" s="7"/>
      <c r="KDN337" s="7"/>
      <c r="KDO337" s="7"/>
      <c r="KDP337" s="7"/>
      <c r="KDQ337" s="7"/>
      <c r="KDR337" s="7"/>
      <c r="KDS337" s="7"/>
      <c r="KDT337" s="7"/>
      <c r="KDU337" s="7"/>
      <c r="KDV337" s="7"/>
      <c r="KDW337" s="7"/>
      <c r="KDX337" s="7"/>
      <c r="KDY337" s="7"/>
      <c r="KDZ337" s="7"/>
      <c r="KEA337" s="7"/>
      <c r="KEB337" s="7"/>
      <c r="KEC337" s="7"/>
      <c r="KED337" s="7"/>
      <c r="KEE337" s="7"/>
      <c r="KEF337" s="7"/>
      <c r="KEG337" s="7"/>
      <c r="KEH337" s="7"/>
      <c r="KEI337" s="7"/>
      <c r="KEJ337" s="7"/>
      <c r="KEK337" s="7"/>
      <c r="KEL337" s="7"/>
      <c r="KEM337" s="7"/>
      <c r="KEN337" s="7"/>
      <c r="KEO337" s="7"/>
      <c r="KEP337" s="7"/>
      <c r="KEQ337" s="7"/>
      <c r="KER337" s="7"/>
      <c r="KES337" s="7"/>
      <c r="KET337" s="7"/>
      <c r="KEU337" s="7"/>
      <c r="KEV337" s="7"/>
      <c r="KEW337" s="7"/>
      <c r="KEX337" s="7"/>
      <c r="KEY337" s="7"/>
      <c r="KEZ337" s="7"/>
      <c r="KFA337" s="7"/>
      <c r="KFB337" s="7"/>
      <c r="KFC337" s="7"/>
      <c r="KFD337" s="7"/>
      <c r="KFE337" s="7"/>
      <c r="KFF337" s="7"/>
      <c r="KFG337" s="7"/>
      <c r="KFH337" s="7"/>
      <c r="KFI337" s="7"/>
      <c r="KFJ337" s="7"/>
      <c r="KFK337" s="7"/>
      <c r="KFL337" s="7"/>
      <c r="KFM337" s="7"/>
      <c r="KFN337" s="7"/>
      <c r="KFO337" s="7"/>
      <c r="KFP337" s="7"/>
      <c r="KFQ337" s="7"/>
      <c r="KFR337" s="7"/>
      <c r="KFS337" s="7"/>
      <c r="KFT337" s="7"/>
      <c r="KFU337" s="7"/>
      <c r="KFV337" s="7"/>
      <c r="KFW337" s="7"/>
      <c r="KFX337" s="7"/>
      <c r="KFY337" s="7"/>
      <c r="KFZ337" s="7"/>
      <c r="KGA337" s="7"/>
      <c r="KGB337" s="7"/>
      <c r="KGC337" s="7"/>
      <c r="KGD337" s="7"/>
      <c r="KGE337" s="7"/>
      <c r="KGF337" s="7"/>
      <c r="KGG337" s="7"/>
      <c r="KGH337" s="7"/>
      <c r="KGI337" s="7"/>
      <c r="KGJ337" s="7"/>
      <c r="KGK337" s="7"/>
      <c r="KGL337" s="7"/>
      <c r="KGM337" s="7"/>
      <c r="KGN337" s="7"/>
      <c r="KGO337" s="7"/>
      <c r="KGP337" s="7"/>
      <c r="KGQ337" s="7"/>
      <c r="KGR337" s="7"/>
      <c r="KGS337" s="7"/>
      <c r="KGT337" s="7"/>
      <c r="KGU337" s="7"/>
      <c r="KGV337" s="7"/>
      <c r="KGW337" s="7"/>
      <c r="KGX337" s="7"/>
      <c r="KGY337" s="7"/>
      <c r="KGZ337" s="7"/>
      <c r="KHA337" s="7"/>
      <c r="KHB337" s="7"/>
      <c r="KHC337" s="7"/>
      <c r="KHD337" s="7"/>
      <c r="KHE337" s="7"/>
      <c r="KHF337" s="7"/>
      <c r="KHG337" s="7"/>
      <c r="KHH337" s="7"/>
      <c r="KHI337" s="7"/>
      <c r="KHJ337" s="7"/>
      <c r="KHK337" s="7"/>
      <c r="KHL337" s="7"/>
      <c r="KHM337" s="7"/>
      <c r="KHN337" s="7"/>
      <c r="KHO337" s="7"/>
      <c r="KHP337" s="7"/>
      <c r="KHQ337" s="7"/>
      <c r="KHR337" s="7"/>
      <c r="KHS337" s="7"/>
      <c r="KHT337" s="7"/>
      <c r="KHU337" s="7"/>
      <c r="KHV337" s="7"/>
      <c r="KHW337" s="7"/>
      <c r="KHX337" s="7"/>
      <c r="KHY337" s="7"/>
      <c r="KHZ337" s="7"/>
      <c r="KIA337" s="7"/>
      <c r="KIB337" s="7"/>
      <c r="KIC337" s="7"/>
      <c r="KID337" s="7"/>
      <c r="KIE337" s="7"/>
      <c r="KIF337" s="7"/>
      <c r="KIG337" s="7"/>
      <c r="KIH337" s="7"/>
      <c r="KII337" s="7"/>
      <c r="KIJ337" s="7"/>
      <c r="KIK337" s="7"/>
      <c r="KIL337" s="7"/>
      <c r="KIM337" s="7"/>
      <c r="KIN337" s="7"/>
      <c r="KIO337" s="7"/>
      <c r="KIP337" s="7"/>
      <c r="KIQ337" s="7"/>
      <c r="KIR337" s="7"/>
      <c r="KIS337" s="7"/>
      <c r="KIT337" s="7"/>
      <c r="KIU337" s="7"/>
      <c r="KIV337" s="7"/>
      <c r="KIW337" s="7"/>
      <c r="KIX337" s="7"/>
      <c r="KIY337" s="7"/>
      <c r="KIZ337" s="7"/>
      <c r="KJA337" s="7"/>
      <c r="KJB337" s="7"/>
      <c r="KJC337" s="7"/>
      <c r="KJD337" s="7"/>
      <c r="KJE337" s="7"/>
      <c r="KJF337" s="7"/>
      <c r="KJG337" s="7"/>
      <c r="KJH337" s="7"/>
      <c r="KJI337" s="7"/>
      <c r="KJJ337" s="7"/>
      <c r="KJK337" s="7"/>
      <c r="KJL337" s="7"/>
      <c r="KJM337" s="7"/>
      <c r="KJN337" s="7"/>
      <c r="KJO337" s="7"/>
      <c r="KJP337" s="7"/>
      <c r="KJQ337" s="7"/>
      <c r="KJR337" s="7"/>
      <c r="KJS337" s="7"/>
      <c r="KJT337" s="7"/>
      <c r="KJU337" s="7"/>
      <c r="KJV337" s="7"/>
      <c r="KJW337" s="7"/>
      <c r="KJX337" s="7"/>
      <c r="KJY337" s="7"/>
      <c r="KJZ337" s="7"/>
      <c r="KKA337" s="7"/>
      <c r="KKB337" s="7"/>
      <c r="KKC337" s="7"/>
      <c r="KKD337" s="7"/>
      <c r="KKE337" s="7"/>
      <c r="KKF337" s="7"/>
      <c r="KKG337" s="7"/>
      <c r="KKH337" s="7"/>
      <c r="KKI337" s="7"/>
      <c r="KKJ337" s="7"/>
      <c r="KKK337" s="7"/>
      <c r="KKL337" s="7"/>
      <c r="KKM337" s="7"/>
      <c r="KKN337" s="7"/>
      <c r="KKO337" s="7"/>
      <c r="KKP337" s="7"/>
      <c r="KKQ337" s="7"/>
      <c r="KKR337" s="7"/>
      <c r="KKS337" s="7"/>
      <c r="KKT337" s="7"/>
      <c r="KKU337" s="7"/>
      <c r="KKV337" s="7"/>
      <c r="KKW337" s="7"/>
      <c r="KKX337" s="7"/>
      <c r="KKY337" s="7"/>
      <c r="KKZ337" s="7"/>
      <c r="KLA337" s="7"/>
      <c r="KLB337" s="7"/>
      <c r="KLC337" s="7"/>
      <c r="KLD337" s="7"/>
      <c r="KLE337" s="7"/>
      <c r="KLF337" s="7"/>
      <c r="KLG337" s="7"/>
      <c r="KLH337" s="7"/>
      <c r="KLI337" s="7"/>
      <c r="KLJ337" s="7"/>
      <c r="KLK337" s="7"/>
      <c r="KLL337" s="7"/>
      <c r="KLM337" s="7"/>
      <c r="KLN337" s="7"/>
      <c r="KLO337" s="7"/>
      <c r="KLP337" s="7"/>
      <c r="KLQ337" s="7"/>
      <c r="KLR337" s="7"/>
      <c r="KLS337" s="7"/>
      <c r="KLT337" s="7"/>
      <c r="KLU337" s="7"/>
      <c r="KLV337" s="7"/>
      <c r="KLW337" s="7"/>
      <c r="KLX337" s="7"/>
      <c r="KLY337" s="7"/>
      <c r="KLZ337" s="7"/>
      <c r="KMA337" s="7"/>
      <c r="KMB337" s="7"/>
      <c r="KMC337" s="7"/>
      <c r="KMD337" s="7"/>
      <c r="KME337" s="7"/>
      <c r="KMF337" s="7"/>
      <c r="KMG337" s="7"/>
      <c r="KMH337" s="7"/>
      <c r="KMI337" s="7"/>
      <c r="KMJ337" s="7"/>
      <c r="KMK337" s="7"/>
      <c r="KML337" s="7"/>
      <c r="KMM337" s="7"/>
      <c r="KMN337" s="7"/>
      <c r="KMO337" s="7"/>
      <c r="KMP337" s="7"/>
      <c r="KMQ337" s="7"/>
      <c r="KMR337" s="7"/>
      <c r="KMS337" s="7"/>
      <c r="KMT337" s="7"/>
      <c r="KMU337" s="7"/>
      <c r="KMV337" s="7"/>
      <c r="KMW337" s="7"/>
      <c r="KMX337" s="7"/>
      <c r="KMY337" s="7"/>
      <c r="KMZ337" s="7"/>
      <c r="KNA337" s="7"/>
      <c r="KNB337" s="7"/>
      <c r="KNC337" s="7"/>
      <c r="KND337" s="7"/>
      <c r="KNE337" s="7"/>
      <c r="KNF337" s="7"/>
      <c r="KNG337" s="7"/>
      <c r="KNH337" s="7"/>
      <c r="KNI337" s="7"/>
      <c r="KNJ337" s="7"/>
      <c r="KNK337" s="7"/>
      <c r="KNL337" s="7"/>
      <c r="KNM337" s="7"/>
      <c r="KNN337" s="7"/>
      <c r="KNO337" s="7"/>
      <c r="KNP337" s="7"/>
      <c r="KNQ337" s="7"/>
      <c r="KNR337" s="7"/>
      <c r="KNS337" s="7"/>
      <c r="KNT337" s="7"/>
      <c r="KNU337" s="7"/>
      <c r="KNV337" s="7"/>
      <c r="KNW337" s="7"/>
      <c r="KNX337" s="7"/>
      <c r="KNY337" s="7"/>
      <c r="KNZ337" s="7"/>
      <c r="KOA337" s="7"/>
      <c r="KOB337" s="7"/>
      <c r="KOC337" s="7"/>
      <c r="KOD337" s="7"/>
      <c r="KOE337" s="7"/>
      <c r="KOF337" s="7"/>
      <c r="KOG337" s="7"/>
      <c r="KOH337" s="7"/>
      <c r="KOI337" s="7"/>
      <c r="KOJ337" s="7"/>
      <c r="KOK337" s="7"/>
      <c r="KOL337" s="7"/>
      <c r="KOM337" s="7"/>
      <c r="KON337" s="7"/>
      <c r="KOO337" s="7"/>
      <c r="KOP337" s="7"/>
      <c r="KOQ337" s="7"/>
      <c r="KOR337" s="7"/>
      <c r="KOS337" s="7"/>
      <c r="KOT337" s="7"/>
      <c r="KOU337" s="7"/>
      <c r="KOV337" s="7"/>
      <c r="KOW337" s="7"/>
      <c r="KOX337" s="7"/>
      <c r="KOY337" s="7"/>
      <c r="KOZ337" s="7"/>
      <c r="KPA337" s="7"/>
      <c r="KPB337" s="7"/>
      <c r="KPC337" s="7"/>
      <c r="KPD337" s="7"/>
      <c r="KPE337" s="7"/>
      <c r="KPF337" s="7"/>
      <c r="KPG337" s="7"/>
      <c r="KPH337" s="7"/>
      <c r="KPI337" s="7"/>
      <c r="KPJ337" s="7"/>
      <c r="KPK337" s="7"/>
      <c r="KPL337" s="7"/>
      <c r="KPM337" s="7"/>
      <c r="KPN337" s="7"/>
      <c r="KPO337" s="7"/>
      <c r="KPP337" s="7"/>
      <c r="KPQ337" s="7"/>
      <c r="KPR337" s="7"/>
      <c r="KPS337" s="7"/>
      <c r="KPT337" s="7"/>
      <c r="KPU337" s="7"/>
      <c r="KPV337" s="7"/>
      <c r="KPW337" s="7"/>
      <c r="KPX337" s="7"/>
      <c r="KPY337" s="7"/>
      <c r="KPZ337" s="7"/>
      <c r="KQA337" s="7"/>
      <c r="KQB337" s="7"/>
      <c r="KQC337" s="7"/>
      <c r="KQD337" s="7"/>
      <c r="KQE337" s="7"/>
      <c r="KQF337" s="7"/>
      <c r="KQG337" s="7"/>
      <c r="KQH337" s="7"/>
      <c r="KQI337" s="7"/>
      <c r="KQJ337" s="7"/>
      <c r="KQK337" s="7"/>
      <c r="KQL337" s="7"/>
      <c r="KQM337" s="7"/>
      <c r="KQN337" s="7"/>
      <c r="KQO337" s="7"/>
      <c r="KQP337" s="7"/>
      <c r="KQQ337" s="7"/>
      <c r="KQR337" s="7"/>
      <c r="KQS337" s="7"/>
      <c r="KQT337" s="7"/>
      <c r="KQU337" s="7"/>
      <c r="KQV337" s="7"/>
      <c r="KQW337" s="7"/>
      <c r="KQX337" s="7"/>
      <c r="KQY337" s="7"/>
      <c r="KQZ337" s="7"/>
      <c r="KRA337" s="7"/>
      <c r="KRB337" s="7"/>
      <c r="KRC337" s="7"/>
      <c r="KRD337" s="7"/>
      <c r="KRE337" s="7"/>
      <c r="KRF337" s="7"/>
      <c r="KRG337" s="7"/>
      <c r="KRH337" s="7"/>
      <c r="KRI337" s="7"/>
      <c r="KRJ337" s="7"/>
      <c r="KRK337" s="7"/>
      <c r="KRL337" s="7"/>
      <c r="KRM337" s="7"/>
      <c r="KRN337" s="7"/>
      <c r="KRO337" s="7"/>
      <c r="KRP337" s="7"/>
      <c r="KRQ337" s="7"/>
      <c r="KRR337" s="7"/>
      <c r="KRS337" s="7"/>
      <c r="KRT337" s="7"/>
      <c r="KRU337" s="7"/>
      <c r="KRV337" s="7"/>
      <c r="KRW337" s="7"/>
      <c r="KRX337" s="7"/>
      <c r="KRY337" s="7"/>
      <c r="KRZ337" s="7"/>
      <c r="KSA337" s="7"/>
      <c r="KSB337" s="7"/>
      <c r="KSC337" s="7"/>
      <c r="KSD337" s="7"/>
      <c r="KSE337" s="7"/>
      <c r="KSF337" s="7"/>
      <c r="KSG337" s="7"/>
      <c r="KSH337" s="7"/>
      <c r="KSI337" s="7"/>
      <c r="KSJ337" s="7"/>
      <c r="KSK337" s="7"/>
      <c r="KSL337" s="7"/>
      <c r="KSM337" s="7"/>
      <c r="KSN337" s="7"/>
      <c r="KSO337" s="7"/>
      <c r="KSP337" s="7"/>
      <c r="KSQ337" s="7"/>
      <c r="KSR337" s="7"/>
      <c r="KSS337" s="7"/>
      <c r="KST337" s="7"/>
      <c r="KSU337" s="7"/>
      <c r="KSV337" s="7"/>
      <c r="KSW337" s="7"/>
      <c r="KSX337" s="7"/>
      <c r="KSY337" s="7"/>
      <c r="KSZ337" s="7"/>
      <c r="KTA337" s="7"/>
      <c r="KTB337" s="7"/>
      <c r="KTC337" s="7"/>
      <c r="KTD337" s="7"/>
      <c r="KTE337" s="7"/>
      <c r="KTF337" s="7"/>
      <c r="KTG337" s="7"/>
      <c r="KTH337" s="7"/>
      <c r="KTI337" s="7"/>
      <c r="KTJ337" s="7"/>
      <c r="KTK337" s="7"/>
      <c r="KTL337" s="7"/>
      <c r="KTM337" s="7"/>
      <c r="KTN337" s="7"/>
      <c r="KTO337" s="7"/>
      <c r="KTP337" s="7"/>
      <c r="KTQ337" s="7"/>
      <c r="KTR337" s="7"/>
      <c r="KTS337" s="7"/>
      <c r="KTT337" s="7"/>
      <c r="KTU337" s="7"/>
      <c r="KTV337" s="7"/>
      <c r="KTW337" s="7"/>
      <c r="KTX337" s="7"/>
      <c r="KTY337" s="7"/>
      <c r="KTZ337" s="7"/>
      <c r="KUA337" s="7"/>
      <c r="KUB337" s="7"/>
      <c r="KUC337" s="7"/>
      <c r="KUD337" s="7"/>
      <c r="KUE337" s="7"/>
      <c r="KUF337" s="7"/>
      <c r="KUG337" s="7"/>
      <c r="KUH337" s="7"/>
      <c r="KUI337" s="7"/>
      <c r="KUJ337" s="7"/>
      <c r="KUK337" s="7"/>
      <c r="KUL337" s="7"/>
      <c r="KUM337" s="7"/>
      <c r="KUN337" s="7"/>
      <c r="KUO337" s="7"/>
      <c r="KUP337" s="7"/>
      <c r="KUQ337" s="7"/>
      <c r="KUR337" s="7"/>
      <c r="KUS337" s="7"/>
      <c r="KUT337" s="7"/>
      <c r="KUU337" s="7"/>
      <c r="KUV337" s="7"/>
      <c r="KUW337" s="7"/>
      <c r="KUX337" s="7"/>
      <c r="KUY337" s="7"/>
      <c r="KUZ337" s="7"/>
      <c r="KVA337" s="7"/>
      <c r="KVB337" s="7"/>
      <c r="KVC337" s="7"/>
      <c r="KVD337" s="7"/>
      <c r="KVE337" s="7"/>
      <c r="KVF337" s="7"/>
      <c r="KVG337" s="7"/>
      <c r="KVH337" s="7"/>
      <c r="KVI337" s="7"/>
      <c r="KVJ337" s="7"/>
      <c r="KVK337" s="7"/>
      <c r="KVL337" s="7"/>
      <c r="KVM337" s="7"/>
      <c r="KVN337" s="7"/>
      <c r="KVO337" s="7"/>
      <c r="KVP337" s="7"/>
      <c r="KVQ337" s="7"/>
      <c r="KVR337" s="7"/>
      <c r="KVS337" s="7"/>
      <c r="KVT337" s="7"/>
      <c r="KVU337" s="7"/>
      <c r="KVV337" s="7"/>
      <c r="KVW337" s="7"/>
      <c r="KVX337" s="7"/>
      <c r="KVY337" s="7"/>
      <c r="KVZ337" s="7"/>
      <c r="KWA337" s="7"/>
      <c r="KWB337" s="7"/>
      <c r="KWC337" s="7"/>
      <c r="KWD337" s="7"/>
      <c r="KWE337" s="7"/>
      <c r="KWF337" s="7"/>
      <c r="KWG337" s="7"/>
      <c r="KWH337" s="7"/>
      <c r="KWI337" s="7"/>
      <c r="KWJ337" s="7"/>
      <c r="KWK337" s="7"/>
      <c r="KWL337" s="7"/>
      <c r="KWM337" s="7"/>
      <c r="KWN337" s="7"/>
      <c r="KWO337" s="7"/>
      <c r="KWP337" s="7"/>
      <c r="KWQ337" s="7"/>
      <c r="KWR337" s="7"/>
      <c r="KWS337" s="7"/>
      <c r="KWT337" s="7"/>
      <c r="KWU337" s="7"/>
      <c r="KWV337" s="7"/>
      <c r="KWW337" s="7"/>
      <c r="KWX337" s="7"/>
      <c r="KWY337" s="7"/>
      <c r="KWZ337" s="7"/>
      <c r="KXA337" s="7"/>
      <c r="KXB337" s="7"/>
      <c r="KXC337" s="7"/>
      <c r="KXD337" s="7"/>
      <c r="KXE337" s="7"/>
      <c r="KXF337" s="7"/>
      <c r="KXG337" s="7"/>
      <c r="KXH337" s="7"/>
      <c r="KXI337" s="7"/>
      <c r="KXJ337" s="7"/>
      <c r="KXK337" s="7"/>
      <c r="KXL337" s="7"/>
      <c r="KXM337" s="7"/>
      <c r="KXN337" s="7"/>
      <c r="KXO337" s="7"/>
      <c r="KXP337" s="7"/>
      <c r="KXQ337" s="7"/>
      <c r="KXR337" s="7"/>
      <c r="KXS337" s="7"/>
      <c r="KXT337" s="7"/>
      <c r="KXU337" s="7"/>
      <c r="KXV337" s="7"/>
      <c r="KXW337" s="7"/>
      <c r="KXX337" s="7"/>
      <c r="KXY337" s="7"/>
      <c r="KXZ337" s="7"/>
      <c r="KYA337" s="7"/>
      <c r="KYB337" s="7"/>
      <c r="KYC337" s="7"/>
      <c r="KYD337" s="7"/>
      <c r="KYE337" s="7"/>
      <c r="KYF337" s="7"/>
      <c r="KYG337" s="7"/>
      <c r="KYH337" s="7"/>
      <c r="KYI337" s="7"/>
      <c r="KYJ337" s="7"/>
      <c r="KYK337" s="7"/>
      <c r="KYL337" s="7"/>
      <c r="KYM337" s="7"/>
      <c r="KYN337" s="7"/>
      <c r="KYO337" s="7"/>
      <c r="KYP337" s="7"/>
      <c r="KYQ337" s="7"/>
      <c r="KYR337" s="7"/>
      <c r="KYS337" s="7"/>
      <c r="KYT337" s="7"/>
      <c r="KYU337" s="7"/>
      <c r="KYV337" s="7"/>
      <c r="KYW337" s="7"/>
      <c r="KYX337" s="7"/>
      <c r="KYY337" s="7"/>
      <c r="KYZ337" s="7"/>
      <c r="KZA337" s="7"/>
      <c r="KZB337" s="7"/>
      <c r="KZC337" s="7"/>
      <c r="KZD337" s="7"/>
      <c r="KZE337" s="7"/>
      <c r="KZF337" s="7"/>
      <c r="KZG337" s="7"/>
      <c r="KZH337" s="7"/>
      <c r="KZI337" s="7"/>
      <c r="KZJ337" s="7"/>
      <c r="KZK337" s="7"/>
      <c r="KZL337" s="7"/>
      <c r="KZM337" s="7"/>
      <c r="KZN337" s="7"/>
      <c r="KZO337" s="7"/>
      <c r="KZP337" s="7"/>
      <c r="KZQ337" s="7"/>
      <c r="KZR337" s="7"/>
      <c r="KZS337" s="7"/>
      <c r="KZT337" s="7"/>
      <c r="KZU337" s="7"/>
      <c r="KZV337" s="7"/>
      <c r="KZW337" s="7"/>
      <c r="KZX337" s="7"/>
      <c r="KZY337" s="7"/>
      <c r="KZZ337" s="7"/>
      <c r="LAA337" s="7"/>
      <c r="LAB337" s="7"/>
      <c r="LAC337" s="7"/>
      <c r="LAD337" s="7"/>
      <c r="LAE337" s="7"/>
      <c r="LAF337" s="7"/>
      <c r="LAG337" s="7"/>
      <c r="LAH337" s="7"/>
      <c r="LAI337" s="7"/>
      <c r="LAJ337" s="7"/>
      <c r="LAK337" s="7"/>
      <c r="LAL337" s="7"/>
      <c r="LAM337" s="7"/>
      <c r="LAN337" s="7"/>
      <c r="LAO337" s="7"/>
      <c r="LAP337" s="7"/>
      <c r="LAQ337" s="7"/>
      <c r="LAR337" s="7"/>
      <c r="LAS337" s="7"/>
      <c r="LAT337" s="7"/>
      <c r="LAU337" s="7"/>
      <c r="LAV337" s="7"/>
      <c r="LAW337" s="7"/>
      <c r="LAX337" s="7"/>
      <c r="LAY337" s="7"/>
      <c r="LAZ337" s="7"/>
      <c r="LBA337" s="7"/>
      <c r="LBB337" s="7"/>
      <c r="LBC337" s="7"/>
      <c r="LBD337" s="7"/>
      <c r="LBE337" s="7"/>
      <c r="LBF337" s="7"/>
      <c r="LBG337" s="7"/>
      <c r="LBH337" s="7"/>
      <c r="LBI337" s="7"/>
      <c r="LBJ337" s="7"/>
      <c r="LBK337" s="7"/>
      <c r="LBL337" s="7"/>
      <c r="LBM337" s="7"/>
      <c r="LBN337" s="7"/>
      <c r="LBO337" s="7"/>
      <c r="LBP337" s="7"/>
      <c r="LBQ337" s="7"/>
      <c r="LBR337" s="7"/>
      <c r="LBS337" s="7"/>
      <c r="LBT337" s="7"/>
      <c r="LBU337" s="7"/>
      <c r="LBV337" s="7"/>
      <c r="LBW337" s="7"/>
      <c r="LBX337" s="7"/>
      <c r="LBY337" s="7"/>
      <c r="LBZ337" s="7"/>
      <c r="LCA337" s="7"/>
      <c r="LCB337" s="7"/>
      <c r="LCC337" s="7"/>
      <c r="LCD337" s="7"/>
      <c r="LCE337" s="7"/>
      <c r="LCF337" s="7"/>
      <c r="LCG337" s="7"/>
      <c r="LCH337" s="7"/>
      <c r="LCI337" s="7"/>
      <c r="LCJ337" s="7"/>
      <c r="LCK337" s="7"/>
      <c r="LCL337" s="7"/>
      <c r="LCM337" s="7"/>
      <c r="LCN337" s="7"/>
      <c r="LCO337" s="7"/>
      <c r="LCP337" s="7"/>
      <c r="LCQ337" s="7"/>
      <c r="LCR337" s="7"/>
      <c r="LCS337" s="7"/>
      <c r="LCT337" s="7"/>
      <c r="LCU337" s="7"/>
      <c r="LCV337" s="7"/>
      <c r="LCW337" s="7"/>
      <c r="LCX337" s="7"/>
      <c r="LCY337" s="7"/>
      <c r="LCZ337" s="7"/>
      <c r="LDA337" s="7"/>
      <c r="LDB337" s="7"/>
      <c r="LDC337" s="7"/>
      <c r="LDD337" s="7"/>
      <c r="LDE337" s="7"/>
      <c r="LDF337" s="7"/>
      <c r="LDG337" s="7"/>
      <c r="LDH337" s="7"/>
      <c r="LDI337" s="7"/>
      <c r="LDJ337" s="7"/>
      <c r="LDK337" s="7"/>
      <c r="LDL337" s="7"/>
      <c r="LDM337" s="7"/>
      <c r="LDN337" s="7"/>
      <c r="LDO337" s="7"/>
      <c r="LDP337" s="7"/>
      <c r="LDQ337" s="7"/>
      <c r="LDR337" s="7"/>
      <c r="LDS337" s="7"/>
      <c r="LDT337" s="7"/>
      <c r="LDU337" s="7"/>
      <c r="LDV337" s="7"/>
      <c r="LDW337" s="7"/>
      <c r="LDX337" s="7"/>
      <c r="LDY337" s="7"/>
      <c r="LDZ337" s="7"/>
      <c r="LEA337" s="7"/>
      <c r="LEB337" s="7"/>
      <c r="LEC337" s="7"/>
      <c r="LED337" s="7"/>
      <c r="LEE337" s="7"/>
      <c r="LEF337" s="7"/>
      <c r="LEG337" s="7"/>
      <c r="LEH337" s="7"/>
      <c r="LEI337" s="7"/>
      <c r="LEJ337" s="7"/>
      <c r="LEK337" s="7"/>
      <c r="LEL337" s="7"/>
      <c r="LEM337" s="7"/>
      <c r="LEN337" s="7"/>
      <c r="LEO337" s="7"/>
      <c r="LEP337" s="7"/>
      <c r="LEQ337" s="7"/>
      <c r="LER337" s="7"/>
      <c r="LES337" s="7"/>
      <c r="LET337" s="7"/>
      <c r="LEU337" s="7"/>
      <c r="LEV337" s="7"/>
      <c r="LEW337" s="7"/>
      <c r="LEX337" s="7"/>
      <c r="LEY337" s="7"/>
      <c r="LEZ337" s="7"/>
      <c r="LFA337" s="7"/>
      <c r="LFB337" s="7"/>
      <c r="LFC337" s="7"/>
      <c r="LFD337" s="7"/>
      <c r="LFE337" s="7"/>
      <c r="LFF337" s="7"/>
      <c r="LFG337" s="7"/>
      <c r="LFH337" s="7"/>
      <c r="LFI337" s="7"/>
      <c r="LFJ337" s="7"/>
      <c r="LFK337" s="7"/>
      <c r="LFL337" s="7"/>
      <c r="LFM337" s="7"/>
      <c r="LFN337" s="7"/>
      <c r="LFO337" s="7"/>
      <c r="LFP337" s="7"/>
      <c r="LFQ337" s="7"/>
      <c r="LFR337" s="7"/>
      <c r="LFS337" s="7"/>
      <c r="LFT337" s="7"/>
      <c r="LFU337" s="7"/>
      <c r="LFV337" s="7"/>
      <c r="LFW337" s="7"/>
      <c r="LFX337" s="7"/>
      <c r="LFY337" s="7"/>
      <c r="LFZ337" s="7"/>
      <c r="LGA337" s="7"/>
      <c r="LGB337" s="7"/>
      <c r="LGC337" s="7"/>
      <c r="LGD337" s="7"/>
      <c r="LGE337" s="7"/>
      <c r="LGF337" s="7"/>
      <c r="LGG337" s="7"/>
      <c r="LGH337" s="7"/>
      <c r="LGI337" s="7"/>
      <c r="LGJ337" s="7"/>
      <c r="LGK337" s="7"/>
      <c r="LGL337" s="7"/>
      <c r="LGM337" s="7"/>
      <c r="LGN337" s="7"/>
      <c r="LGO337" s="7"/>
      <c r="LGP337" s="7"/>
      <c r="LGQ337" s="7"/>
      <c r="LGR337" s="7"/>
      <c r="LGS337" s="7"/>
      <c r="LGT337" s="7"/>
      <c r="LGU337" s="7"/>
      <c r="LGV337" s="7"/>
      <c r="LGW337" s="7"/>
      <c r="LGX337" s="7"/>
      <c r="LGY337" s="7"/>
      <c r="LGZ337" s="7"/>
      <c r="LHA337" s="7"/>
      <c r="LHB337" s="7"/>
      <c r="LHC337" s="7"/>
      <c r="LHD337" s="7"/>
      <c r="LHE337" s="7"/>
      <c r="LHF337" s="7"/>
      <c r="LHG337" s="7"/>
      <c r="LHH337" s="7"/>
      <c r="LHI337" s="7"/>
      <c r="LHJ337" s="7"/>
      <c r="LHK337" s="7"/>
      <c r="LHL337" s="7"/>
      <c r="LHM337" s="7"/>
      <c r="LHN337" s="7"/>
      <c r="LHO337" s="7"/>
      <c r="LHP337" s="7"/>
      <c r="LHQ337" s="7"/>
      <c r="LHR337" s="7"/>
      <c r="LHS337" s="7"/>
      <c r="LHT337" s="7"/>
      <c r="LHU337" s="7"/>
      <c r="LHV337" s="7"/>
      <c r="LHW337" s="7"/>
      <c r="LHX337" s="7"/>
      <c r="LHY337" s="7"/>
      <c r="LHZ337" s="7"/>
      <c r="LIA337" s="7"/>
      <c r="LIB337" s="7"/>
      <c r="LIC337" s="7"/>
      <c r="LID337" s="7"/>
      <c r="LIE337" s="7"/>
      <c r="LIF337" s="7"/>
      <c r="LIG337" s="7"/>
      <c r="LIH337" s="7"/>
      <c r="LII337" s="7"/>
      <c r="LIJ337" s="7"/>
      <c r="LIK337" s="7"/>
      <c r="LIL337" s="7"/>
      <c r="LIM337" s="7"/>
      <c r="LIN337" s="7"/>
      <c r="LIO337" s="7"/>
      <c r="LIP337" s="7"/>
      <c r="LIQ337" s="7"/>
      <c r="LIR337" s="7"/>
      <c r="LIS337" s="7"/>
      <c r="LIT337" s="7"/>
      <c r="LIU337" s="7"/>
      <c r="LIV337" s="7"/>
      <c r="LIW337" s="7"/>
      <c r="LIX337" s="7"/>
      <c r="LIY337" s="7"/>
      <c r="LIZ337" s="7"/>
      <c r="LJA337" s="7"/>
      <c r="LJB337" s="7"/>
      <c r="LJC337" s="7"/>
      <c r="LJD337" s="7"/>
      <c r="LJE337" s="7"/>
      <c r="LJF337" s="7"/>
      <c r="LJG337" s="7"/>
      <c r="LJH337" s="7"/>
      <c r="LJI337" s="7"/>
      <c r="LJJ337" s="7"/>
      <c r="LJK337" s="7"/>
      <c r="LJL337" s="7"/>
      <c r="LJM337" s="7"/>
      <c r="LJN337" s="7"/>
      <c r="LJO337" s="7"/>
      <c r="LJP337" s="7"/>
      <c r="LJQ337" s="7"/>
      <c r="LJR337" s="7"/>
      <c r="LJS337" s="7"/>
      <c r="LJT337" s="7"/>
      <c r="LJU337" s="7"/>
      <c r="LJV337" s="7"/>
      <c r="LJW337" s="7"/>
      <c r="LJX337" s="7"/>
      <c r="LJY337" s="7"/>
      <c r="LJZ337" s="7"/>
      <c r="LKA337" s="7"/>
      <c r="LKB337" s="7"/>
      <c r="LKC337" s="7"/>
      <c r="LKD337" s="7"/>
      <c r="LKE337" s="7"/>
      <c r="LKF337" s="7"/>
      <c r="LKG337" s="7"/>
      <c r="LKH337" s="7"/>
      <c r="LKI337" s="7"/>
      <c r="LKJ337" s="7"/>
      <c r="LKK337" s="7"/>
      <c r="LKL337" s="7"/>
      <c r="LKM337" s="7"/>
      <c r="LKN337" s="7"/>
      <c r="LKO337" s="7"/>
      <c r="LKP337" s="7"/>
      <c r="LKQ337" s="7"/>
      <c r="LKR337" s="7"/>
      <c r="LKS337" s="7"/>
      <c r="LKT337" s="7"/>
      <c r="LKU337" s="7"/>
      <c r="LKV337" s="7"/>
      <c r="LKW337" s="7"/>
      <c r="LKX337" s="7"/>
      <c r="LKY337" s="7"/>
      <c r="LKZ337" s="7"/>
      <c r="LLA337" s="7"/>
      <c r="LLB337" s="7"/>
      <c r="LLC337" s="7"/>
      <c r="LLD337" s="7"/>
      <c r="LLE337" s="7"/>
      <c r="LLF337" s="7"/>
      <c r="LLG337" s="7"/>
      <c r="LLH337" s="7"/>
      <c r="LLI337" s="7"/>
      <c r="LLJ337" s="7"/>
      <c r="LLK337" s="7"/>
      <c r="LLL337" s="7"/>
      <c r="LLM337" s="7"/>
      <c r="LLN337" s="7"/>
      <c r="LLO337" s="7"/>
      <c r="LLP337" s="7"/>
      <c r="LLQ337" s="7"/>
      <c r="LLR337" s="7"/>
      <c r="LLS337" s="7"/>
      <c r="LLT337" s="7"/>
      <c r="LLU337" s="7"/>
      <c r="LLV337" s="7"/>
      <c r="LLW337" s="7"/>
      <c r="LLX337" s="7"/>
      <c r="LLY337" s="7"/>
      <c r="LLZ337" s="7"/>
      <c r="LMA337" s="7"/>
      <c r="LMB337" s="7"/>
      <c r="LMC337" s="7"/>
      <c r="LMD337" s="7"/>
      <c r="LME337" s="7"/>
      <c r="LMF337" s="7"/>
      <c r="LMG337" s="7"/>
      <c r="LMH337" s="7"/>
      <c r="LMI337" s="7"/>
      <c r="LMJ337" s="7"/>
      <c r="LMK337" s="7"/>
      <c r="LML337" s="7"/>
      <c r="LMM337" s="7"/>
      <c r="LMN337" s="7"/>
      <c r="LMO337" s="7"/>
      <c r="LMP337" s="7"/>
      <c r="LMQ337" s="7"/>
      <c r="LMR337" s="7"/>
      <c r="LMS337" s="7"/>
      <c r="LMT337" s="7"/>
      <c r="LMU337" s="7"/>
      <c r="LMV337" s="7"/>
      <c r="LMW337" s="7"/>
      <c r="LMX337" s="7"/>
      <c r="LMY337" s="7"/>
      <c r="LMZ337" s="7"/>
      <c r="LNA337" s="7"/>
      <c r="LNB337" s="7"/>
      <c r="LNC337" s="7"/>
      <c r="LND337" s="7"/>
      <c r="LNE337" s="7"/>
      <c r="LNF337" s="7"/>
      <c r="LNG337" s="7"/>
      <c r="LNH337" s="7"/>
      <c r="LNI337" s="7"/>
      <c r="LNJ337" s="7"/>
      <c r="LNK337" s="7"/>
      <c r="LNL337" s="7"/>
      <c r="LNM337" s="7"/>
      <c r="LNN337" s="7"/>
      <c r="LNO337" s="7"/>
      <c r="LNP337" s="7"/>
      <c r="LNQ337" s="7"/>
      <c r="LNR337" s="7"/>
      <c r="LNS337" s="7"/>
      <c r="LNT337" s="7"/>
      <c r="LNU337" s="7"/>
      <c r="LNV337" s="7"/>
      <c r="LNW337" s="7"/>
      <c r="LNX337" s="7"/>
      <c r="LNY337" s="7"/>
      <c r="LNZ337" s="7"/>
      <c r="LOA337" s="7"/>
      <c r="LOB337" s="7"/>
      <c r="LOC337" s="7"/>
      <c r="LOD337" s="7"/>
      <c r="LOE337" s="7"/>
      <c r="LOF337" s="7"/>
      <c r="LOG337" s="7"/>
      <c r="LOH337" s="7"/>
      <c r="LOI337" s="7"/>
      <c r="LOJ337" s="7"/>
      <c r="LOK337" s="7"/>
      <c r="LOL337" s="7"/>
      <c r="LOM337" s="7"/>
      <c r="LON337" s="7"/>
      <c r="LOO337" s="7"/>
      <c r="LOP337" s="7"/>
      <c r="LOQ337" s="7"/>
      <c r="LOR337" s="7"/>
      <c r="LOS337" s="7"/>
      <c r="LOT337" s="7"/>
      <c r="LOU337" s="7"/>
      <c r="LOV337" s="7"/>
      <c r="LOW337" s="7"/>
      <c r="LOX337" s="7"/>
      <c r="LOY337" s="7"/>
      <c r="LOZ337" s="7"/>
      <c r="LPA337" s="7"/>
      <c r="LPB337" s="7"/>
      <c r="LPC337" s="7"/>
      <c r="LPD337" s="7"/>
      <c r="LPE337" s="7"/>
      <c r="LPF337" s="7"/>
      <c r="LPG337" s="7"/>
      <c r="LPH337" s="7"/>
      <c r="LPI337" s="7"/>
      <c r="LPJ337" s="7"/>
      <c r="LPK337" s="7"/>
      <c r="LPL337" s="7"/>
      <c r="LPM337" s="7"/>
      <c r="LPN337" s="7"/>
      <c r="LPO337" s="7"/>
      <c r="LPP337" s="7"/>
      <c r="LPQ337" s="7"/>
      <c r="LPR337" s="7"/>
      <c r="LPS337" s="7"/>
      <c r="LPT337" s="7"/>
      <c r="LPU337" s="7"/>
      <c r="LPV337" s="7"/>
      <c r="LPW337" s="7"/>
      <c r="LPX337" s="7"/>
      <c r="LPY337" s="7"/>
      <c r="LPZ337" s="7"/>
      <c r="LQA337" s="7"/>
      <c r="LQB337" s="7"/>
      <c r="LQC337" s="7"/>
      <c r="LQD337" s="7"/>
      <c r="LQE337" s="7"/>
      <c r="LQF337" s="7"/>
      <c r="LQG337" s="7"/>
      <c r="LQH337" s="7"/>
      <c r="LQI337" s="7"/>
      <c r="LQJ337" s="7"/>
      <c r="LQK337" s="7"/>
      <c r="LQL337" s="7"/>
      <c r="LQM337" s="7"/>
      <c r="LQN337" s="7"/>
      <c r="LQO337" s="7"/>
      <c r="LQP337" s="7"/>
      <c r="LQQ337" s="7"/>
      <c r="LQR337" s="7"/>
      <c r="LQS337" s="7"/>
      <c r="LQT337" s="7"/>
      <c r="LQU337" s="7"/>
      <c r="LQV337" s="7"/>
      <c r="LQW337" s="7"/>
      <c r="LQX337" s="7"/>
      <c r="LQY337" s="7"/>
      <c r="LQZ337" s="7"/>
      <c r="LRA337" s="7"/>
      <c r="LRB337" s="7"/>
      <c r="LRC337" s="7"/>
      <c r="LRD337" s="7"/>
      <c r="LRE337" s="7"/>
      <c r="LRF337" s="7"/>
      <c r="LRG337" s="7"/>
      <c r="LRH337" s="7"/>
      <c r="LRI337" s="7"/>
      <c r="LRJ337" s="7"/>
      <c r="LRK337" s="7"/>
      <c r="LRL337" s="7"/>
      <c r="LRM337" s="7"/>
      <c r="LRN337" s="7"/>
      <c r="LRO337" s="7"/>
      <c r="LRP337" s="7"/>
      <c r="LRQ337" s="7"/>
      <c r="LRR337" s="7"/>
      <c r="LRS337" s="7"/>
      <c r="LRT337" s="7"/>
      <c r="LRU337" s="7"/>
      <c r="LRV337" s="7"/>
      <c r="LRW337" s="7"/>
      <c r="LRX337" s="7"/>
      <c r="LRY337" s="7"/>
      <c r="LRZ337" s="7"/>
      <c r="LSA337" s="7"/>
      <c r="LSB337" s="7"/>
      <c r="LSC337" s="7"/>
      <c r="LSD337" s="7"/>
      <c r="LSE337" s="7"/>
      <c r="LSF337" s="7"/>
      <c r="LSG337" s="7"/>
      <c r="LSH337" s="7"/>
      <c r="LSI337" s="7"/>
      <c r="LSJ337" s="7"/>
      <c r="LSK337" s="7"/>
      <c r="LSL337" s="7"/>
      <c r="LSM337" s="7"/>
      <c r="LSN337" s="7"/>
      <c r="LSO337" s="7"/>
      <c r="LSP337" s="7"/>
      <c r="LSQ337" s="7"/>
      <c r="LSR337" s="7"/>
      <c r="LSS337" s="7"/>
      <c r="LST337" s="7"/>
      <c r="LSU337" s="7"/>
      <c r="LSV337" s="7"/>
      <c r="LSW337" s="7"/>
      <c r="LSX337" s="7"/>
      <c r="LSY337" s="7"/>
      <c r="LSZ337" s="7"/>
      <c r="LTA337" s="7"/>
      <c r="LTB337" s="7"/>
      <c r="LTC337" s="7"/>
      <c r="LTD337" s="7"/>
      <c r="LTE337" s="7"/>
      <c r="LTF337" s="7"/>
      <c r="LTG337" s="7"/>
      <c r="LTH337" s="7"/>
      <c r="LTI337" s="7"/>
      <c r="LTJ337" s="7"/>
      <c r="LTK337" s="7"/>
      <c r="LTL337" s="7"/>
      <c r="LTM337" s="7"/>
      <c r="LTN337" s="7"/>
      <c r="LTO337" s="7"/>
      <c r="LTP337" s="7"/>
      <c r="LTQ337" s="7"/>
      <c r="LTR337" s="7"/>
      <c r="LTS337" s="7"/>
      <c r="LTT337" s="7"/>
      <c r="LTU337" s="7"/>
      <c r="LTV337" s="7"/>
      <c r="LTW337" s="7"/>
      <c r="LTX337" s="7"/>
      <c r="LTY337" s="7"/>
      <c r="LTZ337" s="7"/>
      <c r="LUA337" s="7"/>
      <c r="LUB337" s="7"/>
      <c r="LUC337" s="7"/>
      <c r="LUD337" s="7"/>
      <c r="LUE337" s="7"/>
      <c r="LUF337" s="7"/>
      <c r="LUG337" s="7"/>
      <c r="LUH337" s="7"/>
      <c r="LUI337" s="7"/>
      <c r="LUJ337" s="7"/>
      <c r="LUK337" s="7"/>
      <c r="LUL337" s="7"/>
      <c r="LUM337" s="7"/>
      <c r="LUN337" s="7"/>
      <c r="LUO337" s="7"/>
      <c r="LUP337" s="7"/>
      <c r="LUQ337" s="7"/>
      <c r="LUR337" s="7"/>
      <c r="LUS337" s="7"/>
      <c r="LUT337" s="7"/>
      <c r="LUU337" s="7"/>
      <c r="LUV337" s="7"/>
      <c r="LUW337" s="7"/>
      <c r="LUX337" s="7"/>
      <c r="LUY337" s="7"/>
      <c r="LUZ337" s="7"/>
      <c r="LVA337" s="7"/>
      <c r="LVB337" s="7"/>
      <c r="LVC337" s="7"/>
      <c r="LVD337" s="7"/>
      <c r="LVE337" s="7"/>
      <c r="LVF337" s="7"/>
      <c r="LVG337" s="7"/>
      <c r="LVH337" s="7"/>
      <c r="LVI337" s="7"/>
      <c r="LVJ337" s="7"/>
      <c r="LVK337" s="7"/>
      <c r="LVL337" s="7"/>
      <c r="LVM337" s="7"/>
      <c r="LVN337" s="7"/>
      <c r="LVO337" s="7"/>
      <c r="LVP337" s="7"/>
      <c r="LVQ337" s="7"/>
      <c r="LVR337" s="7"/>
      <c r="LVS337" s="7"/>
      <c r="LVT337" s="7"/>
      <c r="LVU337" s="7"/>
      <c r="LVV337" s="7"/>
      <c r="LVW337" s="7"/>
      <c r="LVX337" s="7"/>
      <c r="LVY337" s="7"/>
      <c r="LVZ337" s="7"/>
      <c r="LWA337" s="7"/>
      <c r="LWB337" s="7"/>
      <c r="LWC337" s="7"/>
      <c r="LWD337" s="7"/>
      <c r="LWE337" s="7"/>
      <c r="LWF337" s="7"/>
      <c r="LWG337" s="7"/>
      <c r="LWH337" s="7"/>
      <c r="LWI337" s="7"/>
      <c r="LWJ337" s="7"/>
      <c r="LWK337" s="7"/>
      <c r="LWL337" s="7"/>
      <c r="LWM337" s="7"/>
      <c r="LWN337" s="7"/>
      <c r="LWO337" s="7"/>
      <c r="LWP337" s="7"/>
      <c r="LWQ337" s="7"/>
      <c r="LWR337" s="7"/>
      <c r="LWS337" s="7"/>
      <c r="LWT337" s="7"/>
      <c r="LWU337" s="7"/>
      <c r="LWV337" s="7"/>
      <c r="LWW337" s="7"/>
      <c r="LWX337" s="7"/>
      <c r="LWY337" s="7"/>
      <c r="LWZ337" s="7"/>
      <c r="LXA337" s="7"/>
      <c r="LXB337" s="7"/>
      <c r="LXC337" s="7"/>
      <c r="LXD337" s="7"/>
      <c r="LXE337" s="7"/>
      <c r="LXF337" s="7"/>
      <c r="LXG337" s="7"/>
      <c r="LXH337" s="7"/>
      <c r="LXI337" s="7"/>
      <c r="LXJ337" s="7"/>
      <c r="LXK337" s="7"/>
      <c r="LXL337" s="7"/>
      <c r="LXM337" s="7"/>
      <c r="LXN337" s="7"/>
      <c r="LXO337" s="7"/>
      <c r="LXP337" s="7"/>
      <c r="LXQ337" s="7"/>
      <c r="LXR337" s="7"/>
      <c r="LXS337" s="7"/>
      <c r="LXT337" s="7"/>
      <c r="LXU337" s="7"/>
      <c r="LXV337" s="7"/>
      <c r="LXW337" s="7"/>
      <c r="LXX337" s="7"/>
      <c r="LXY337" s="7"/>
      <c r="LXZ337" s="7"/>
      <c r="LYA337" s="7"/>
      <c r="LYB337" s="7"/>
      <c r="LYC337" s="7"/>
      <c r="LYD337" s="7"/>
      <c r="LYE337" s="7"/>
      <c r="LYF337" s="7"/>
      <c r="LYG337" s="7"/>
      <c r="LYH337" s="7"/>
      <c r="LYI337" s="7"/>
      <c r="LYJ337" s="7"/>
      <c r="LYK337" s="7"/>
      <c r="LYL337" s="7"/>
      <c r="LYM337" s="7"/>
      <c r="LYN337" s="7"/>
      <c r="LYO337" s="7"/>
      <c r="LYP337" s="7"/>
      <c r="LYQ337" s="7"/>
      <c r="LYR337" s="7"/>
      <c r="LYS337" s="7"/>
      <c r="LYT337" s="7"/>
      <c r="LYU337" s="7"/>
      <c r="LYV337" s="7"/>
      <c r="LYW337" s="7"/>
      <c r="LYX337" s="7"/>
      <c r="LYY337" s="7"/>
      <c r="LYZ337" s="7"/>
      <c r="LZA337" s="7"/>
      <c r="LZB337" s="7"/>
      <c r="LZC337" s="7"/>
      <c r="LZD337" s="7"/>
      <c r="LZE337" s="7"/>
      <c r="LZF337" s="7"/>
      <c r="LZG337" s="7"/>
      <c r="LZH337" s="7"/>
      <c r="LZI337" s="7"/>
      <c r="LZJ337" s="7"/>
      <c r="LZK337" s="7"/>
      <c r="LZL337" s="7"/>
      <c r="LZM337" s="7"/>
      <c r="LZN337" s="7"/>
      <c r="LZO337" s="7"/>
      <c r="LZP337" s="7"/>
      <c r="LZQ337" s="7"/>
      <c r="LZR337" s="7"/>
      <c r="LZS337" s="7"/>
      <c r="LZT337" s="7"/>
      <c r="LZU337" s="7"/>
      <c r="LZV337" s="7"/>
      <c r="LZW337" s="7"/>
      <c r="LZX337" s="7"/>
      <c r="LZY337" s="7"/>
      <c r="LZZ337" s="7"/>
      <c r="MAA337" s="7"/>
      <c r="MAB337" s="7"/>
      <c r="MAC337" s="7"/>
      <c r="MAD337" s="7"/>
      <c r="MAE337" s="7"/>
      <c r="MAF337" s="7"/>
      <c r="MAG337" s="7"/>
      <c r="MAH337" s="7"/>
      <c r="MAI337" s="7"/>
      <c r="MAJ337" s="7"/>
      <c r="MAK337" s="7"/>
      <c r="MAL337" s="7"/>
      <c r="MAM337" s="7"/>
      <c r="MAN337" s="7"/>
      <c r="MAO337" s="7"/>
      <c r="MAP337" s="7"/>
      <c r="MAQ337" s="7"/>
      <c r="MAR337" s="7"/>
      <c r="MAS337" s="7"/>
      <c r="MAT337" s="7"/>
      <c r="MAU337" s="7"/>
      <c r="MAV337" s="7"/>
      <c r="MAW337" s="7"/>
      <c r="MAX337" s="7"/>
      <c r="MAY337" s="7"/>
      <c r="MAZ337" s="7"/>
      <c r="MBA337" s="7"/>
      <c r="MBB337" s="7"/>
      <c r="MBC337" s="7"/>
      <c r="MBD337" s="7"/>
      <c r="MBE337" s="7"/>
      <c r="MBF337" s="7"/>
      <c r="MBG337" s="7"/>
      <c r="MBH337" s="7"/>
      <c r="MBI337" s="7"/>
      <c r="MBJ337" s="7"/>
      <c r="MBK337" s="7"/>
      <c r="MBL337" s="7"/>
      <c r="MBM337" s="7"/>
      <c r="MBN337" s="7"/>
      <c r="MBO337" s="7"/>
      <c r="MBP337" s="7"/>
      <c r="MBQ337" s="7"/>
      <c r="MBR337" s="7"/>
      <c r="MBS337" s="7"/>
      <c r="MBT337" s="7"/>
      <c r="MBU337" s="7"/>
      <c r="MBV337" s="7"/>
      <c r="MBW337" s="7"/>
      <c r="MBX337" s="7"/>
      <c r="MBY337" s="7"/>
      <c r="MBZ337" s="7"/>
      <c r="MCA337" s="7"/>
      <c r="MCB337" s="7"/>
      <c r="MCC337" s="7"/>
      <c r="MCD337" s="7"/>
      <c r="MCE337" s="7"/>
      <c r="MCF337" s="7"/>
      <c r="MCG337" s="7"/>
      <c r="MCH337" s="7"/>
      <c r="MCI337" s="7"/>
      <c r="MCJ337" s="7"/>
      <c r="MCK337" s="7"/>
      <c r="MCL337" s="7"/>
      <c r="MCM337" s="7"/>
      <c r="MCN337" s="7"/>
      <c r="MCO337" s="7"/>
      <c r="MCP337" s="7"/>
      <c r="MCQ337" s="7"/>
      <c r="MCR337" s="7"/>
      <c r="MCS337" s="7"/>
      <c r="MCT337" s="7"/>
      <c r="MCU337" s="7"/>
      <c r="MCV337" s="7"/>
      <c r="MCW337" s="7"/>
      <c r="MCX337" s="7"/>
      <c r="MCY337" s="7"/>
      <c r="MCZ337" s="7"/>
      <c r="MDA337" s="7"/>
      <c r="MDB337" s="7"/>
      <c r="MDC337" s="7"/>
      <c r="MDD337" s="7"/>
      <c r="MDE337" s="7"/>
      <c r="MDF337" s="7"/>
      <c r="MDG337" s="7"/>
      <c r="MDH337" s="7"/>
      <c r="MDI337" s="7"/>
      <c r="MDJ337" s="7"/>
      <c r="MDK337" s="7"/>
      <c r="MDL337" s="7"/>
      <c r="MDM337" s="7"/>
      <c r="MDN337" s="7"/>
      <c r="MDO337" s="7"/>
      <c r="MDP337" s="7"/>
      <c r="MDQ337" s="7"/>
      <c r="MDR337" s="7"/>
      <c r="MDS337" s="7"/>
      <c r="MDT337" s="7"/>
      <c r="MDU337" s="7"/>
      <c r="MDV337" s="7"/>
      <c r="MDW337" s="7"/>
      <c r="MDX337" s="7"/>
      <c r="MDY337" s="7"/>
      <c r="MDZ337" s="7"/>
      <c r="MEA337" s="7"/>
      <c r="MEB337" s="7"/>
      <c r="MEC337" s="7"/>
      <c r="MED337" s="7"/>
      <c r="MEE337" s="7"/>
      <c r="MEF337" s="7"/>
      <c r="MEG337" s="7"/>
      <c r="MEH337" s="7"/>
      <c r="MEI337" s="7"/>
      <c r="MEJ337" s="7"/>
      <c r="MEK337" s="7"/>
      <c r="MEL337" s="7"/>
      <c r="MEM337" s="7"/>
      <c r="MEN337" s="7"/>
      <c r="MEO337" s="7"/>
      <c r="MEP337" s="7"/>
      <c r="MEQ337" s="7"/>
      <c r="MER337" s="7"/>
      <c r="MES337" s="7"/>
      <c r="MET337" s="7"/>
      <c r="MEU337" s="7"/>
      <c r="MEV337" s="7"/>
      <c r="MEW337" s="7"/>
      <c r="MEX337" s="7"/>
      <c r="MEY337" s="7"/>
      <c r="MEZ337" s="7"/>
      <c r="MFA337" s="7"/>
      <c r="MFB337" s="7"/>
      <c r="MFC337" s="7"/>
      <c r="MFD337" s="7"/>
      <c r="MFE337" s="7"/>
      <c r="MFF337" s="7"/>
      <c r="MFG337" s="7"/>
      <c r="MFH337" s="7"/>
      <c r="MFI337" s="7"/>
      <c r="MFJ337" s="7"/>
      <c r="MFK337" s="7"/>
      <c r="MFL337" s="7"/>
      <c r="MFM337" s="7"/>
      <c r="MFN337" s="7"/>
      <c r="MFO337" s="7"/>
      <c r="MFP337" s="7"/>
      <c r="MFQ337" s="7"/>
      <c r="MFR337" s="7"/>
      <c r="MFS337" s="7"/>
      <c r="MFT337" s="7"/>
      <c r="MFU337" s="7"/>
      <c r="MFV337" s="7"/>
      <c r="MFW337" s="7"/>
      <c r="MFX337" s="7"/>
      <c r="MFY337" s="7"/>
      <c r="MFZ337" s="7"/>
      <c r="MGA337" s="7"/>
      <c r="MGB337" s="7"/>
      <c r="MGC337" s="7"/>
      <c r="MGD337" s="7"/>
      <c r="MGE337" s="7"/>
      <c r="MGF337" s="7"/>
      <c r="MGG337" s="7"/>
      <c r="MGH337" s="7"/>
      <c r="MGI337" s="7"/>
      <c r="MGJ337" s="7"/>
      <c r="MGK337" s="7"/>
      <c r="MGL337" s="7"/>
      <c r="MGM337" s="7"/>
      <c r="MGN337" s="7"/>
      <c r="MGO337" s="7"/>
      <c r="MGP337" s="7"/>
      <c r="MGQ337" s="7"/>
      <c r="MGR337" s="7"/>
      <c r="MGS337" s="7"/>
      <c r="MGT337" s="7"/>
      <c r="MGU337" s="7"/>
      <c r="MGV337" s="7"/>
      <c r="MGW337" s="7"/>
      <c r="MGX337" s="7"/>
      <c r="MGY337" s="7"/>
      <c r="MGZ337" s="7"/>
      <c r="MHA337" s="7"/>
      <c r="MHB337" s="7"/>
      <c r="MHC337" s="7"/>
      <c r="MHD337" s="7"/>
      <c r="MHE337" s="7"/>
      <c r="MHF337" s="7"/>
      <c r="MHG337" s="7"/>
      <c r="MHH337" s="7"/>
      <c r="MHI337" s="7"/>
      <c r="MHJ337" s="7"/>
      <c r="MHK337" s="7"/>
      <c r="MHL337" s="7"/>
      <c r="MHM337" s="7"/>
      <c r="MHN337" s="7"/>
      <c r="MHO337" s="7"/>
      <c r="MHP337" s="7"/>
      <c r="MHQ337" s="7"/>
      <c r="MHR337" s="7"/>
      <c r="MHS337" s="7"/>
      <c r="MHT337" s="7"/>
      <c r="MHU337" s="7"/>
      <c r="MHV337" s="7"/>
      <c r="MHW337" s="7"/>
      <c r="MHX337" s="7"/>
      <c r="MHY337" s="7"/>
      <c r="MHZ337" s="7"/>
      <c r="MIA337" s="7"/>
      <c r="MIB337" s="7"/>
      <c r="MIC337" s="7"/>
      <c r="MID337" s="7"/>
      <c r="MIE337" s="7"/>
      <c r="MIF337" s="7"/>
      <c r="MIG337" s="7"/>
      <c r="MIH337" s="7"/>
      <c r="MII337" s="7"/>
      <c r="MIJ337" s="7"/>
      <c r="MIK337" s="7"/>
      <c r="MIL337" s="7"/>
      <c r="MIM337" s="7"/>
      <c r="MIN337" s="7"/>
      <c r="MIO337" s="7"/>
      <c r="MIP337" s="7"/>
      <c r="MIQ337" s="7"/>
      <c r="MIR337" s="7"/>
      <c r="MIS337" s="7"/>
      <c r="MIT337" s="7"/>
      <c r="MIU337" s="7"/>
      <c r="MIV337" s="7"/>
      <c r="MIW337" s="7"/>
      <c r="MIX337" s="7"/>
      <c r="MIY337" s="7"/>
      <c r="MIZ337" s="7"/>
      <c r="MJA337" s="7"/>
      <c r="MJB337" s="7"/>
      <c r="MJC337" s="7"/>
      <c r="MJD337" s="7"/>
      <c r="MJE337" s="7"/>
      <c r="MJF337" s="7"/>
      <c r="MJG337" s="7"/>
      <c r="MJH337" s="7"/>
      <c r="MJI337" s="7"/>
      <c r="MJJ337" s="7"/>
      <c r="MJK337" s="7"/>
      <c r="MJL337" s="7"/>
      <c r="MJM337" s="7"/>
      <c r="MJN337" s="7"/>
      <c r="MJO337" s="7"/>
      <c r="MJP337" s="7"/>
      <c r="MJQ337" s="7"/>
      <c r="MJR337" s="7"/>
      <c r="MJS337" s="7"/>
      <c r="MJT337" s="7"/>
      <c r="MJU337" s="7"/>
      <c r="MJV337" s="7"/>
      <c r="MJW337" s="7"/>
      <c r="MJX337" s="7"/>
      <c r="MJY337" s="7"/>
      <c r="MJZ337" s="7"/>
      <c r="MKA337" s="7"/>
      <c r="MKB337" s="7"/>
      <c r="MKC337" s="7"/>
      <c r="MKD337" s="7"/>
      <c r="MKE337" s="7"/>
      <c r="MKF337" s="7"/>
      <c r="MKG337" s="7"/>
      <c r="MKH337" s="7"/>
      <c r="MKI337" s="7"/>
      <c r="MKJ337" s="7"/>
      <c r="MKK337" s="7"/>
      <c r="MKL337" s="7"/>
      <c r="MKM337" s="7"/>
      <c r="MKN337" s="7"/>
      <c r="MKO337" s="7"/>
      <c r="MKP337" s="7"/>
      <c r="MKQ337" s="7"/>
      <c r="MKR337" s="7"/>
      <c r="MKS337" s="7"/>
      <c r="MKT337" s="7"/>
      <c r="MKU337" s="7"/>
      <c r="MKV337" s="7"/>
      <c r="MKW337" s="7"/>
      <c r="MKX337" s="7"/>
      <c r="MKY337" s="7"/>
      <c r="MKZ337" s="7"/>
      <c r="MLA337" s="7"/>
      <c r="MLB337" s="7"/>
      <c r="MLC337" s="7"/>
      <c r="MLD337" s="7"/>
      <c r="MLE337" s="7"/>
      <c r="MLF337" s="7"/>
      <c r="MLG337" s="7"/>
      <c r="MLH337" s="7"/>
      <c r="MLI337" s="7"/>
      <c r="MLJ337" s="7"/>
      <c r="MLK337" s="7"/>
      <c r="MLL337" s="7"/>
      <c r="MLM337" s="7"/>
      <c r="MLN337" s="7"/>
      <c r="MLO337" s="7"/>
      <c r="MLP337" s="7"/>
      <c r="MLQ337" s="7"/>
      <c r="MLR337" s="7"/>
      <c r="MLS337" s="7"/>
      <c r="MLT337" s="7"/>
      <c r="MLU337" s="7"/>
      <c r="MLV337" s="7"/>
      <c r="MLW337" s="7"/>
      <c r="MLX337" s="7"/>
      <c r="MLY337" s="7"/>
      <c r="MLZ337" s="7"/>
      <c r="MMA337" s="7"/>
      <c r="MMB337" s="7"/>
      <c r="MMC337" s="7"/>
      <c r="MMD337" s="7"/>
      <c r="MME337" s="7"/>
      <c r="MMF337" s="7"/>
      <c r="MMG337" s="7"/>
      <c r="MMH337" s="7"/>
      <c r="MMI337" s="7"/>
      <c r="MMJ337" s="7"/>
      <c r="MMK337" s="7"/>
      <c r="MML337" s="7"/>
      <c r="MMM337" s="7"/>
      <c r="MMN337" s="7"/>
      <c r="MMO337" s="7"/>
      <c r="MMP337" s="7"/>
      <c r="MMQ337" s="7"/>
      <c r="MMR337" s="7"/>
      <c r="MMS337" s="7"/>
      <c r="MMT337" s="7"/>
      <c r="MMU337" s="7"/>
      <c r="MMV337" s="7"/>
      <c r="MMW337" s="7"/>
      <c r="MMX337" s="7"/>
      <c r="MMY337" s="7"/>
      <c r="MMZ337" s="7"/>
      <c r="MNA337" s="7"/>
      <c r="MNB337" s="7"/>
      <c r="MNC337" s="7"/>
      <c r="MND337" s="7"/>
      <c r="MNE337" s="7"/>
      <c r="MNF337" s="7"/>
      <c r="MNG337" s="7"/>
      <c r="MNH337" s="7"/>
      <c r="MNI337" s="7"/>
      <c r="MNJ337" s="7"/>
      <c r="MNK337" s="7"/>
      <c r="MNL337" s="7"/>
      <c r="MNM337" s="7"/>
      <c r="MNN337" s="7"/>
      <c r="MNO337" s="7"/>
      <c r="MNP337" s="7"/>
      <c r="MNQ337" s="7"/>
      <c r="MNR337" s="7"/>
      <c r="MNS337" s="7"/>
      <c r="MNT337" s="7"/>
      <c r="MNU337" s="7"/>
      <c r="MNV337" s="7"/>
      <c r="MNW337" s="7"/>
      <c r="MNX337" s="7"/>
      <c r="MNY337" s="7"/>
      <c r="MNZ337" s="7"/>
      <c r="MOA337" s="7"/>
      <c r="MOB337" s="7"/>
      <c r="MOC337" s="7"/>
      <c r="MOD337" s="7"/>
      <c r="MOE337" s="7"/>
      <c r="MOF337" s="7"/>
      <c r="MOG337" s="7"/>
      <c r="MOH337" s="7"/>
      <c r="MOI337" s="7"/>
      <c r="MOJ337" s="7"/>
      <c r="MOK337" s="7"/>
      <c r="MOL337" s="7"/>
      <c r="MOM337" s="7"/>
      <c r="MON337" s="7"/>
      <c r="MOO337" s="7"/>
      <c r="MOP337" s="7"/>
      <c r="MOQ337" s="7"/>
      <c r="MOR337" s="7"/>
      <c r="MOS337" s="7"/>
      <c r="MOT337" s="7"/>
      <c r="MOU337" s="7"/>
      <c r="MOV337" s="7"/>
      <c r="MOW337" s="7"/>
      <c r="MOX337" s="7"/>
      <c r="MOY337" s="7"/>
      <c r="MOZ337" s="7"/>
      <c r="MPA337" s="7"/>
      <c r="MPB337" s="7"/>
      <c r="MPC337" s="7"/>
      <c r="MPD337" s="7"/>
      <c r="MPE337" s="7"/>
      <c r="MPF337" s="7"/>
      <c r="MPG337" s="7"/>
      <c r="MPH337" s="7"/>
      <c r="MPI337" s="7"/>
      <c r="MPJ337" s="7"/>
      <c r="MPK337" s="7"/>
      <c r="MPL337" s="7"/>
      <c r="MPM337" s="7"/>
      <c r="MPN337" s="7"/>
      <c r="MPO337" s="7"/>
      <c r="MPP337" s="7"/>
      <c r="MPQ337" s="7"/>
      <c r="MPR337" s="7"/>
      <c r="MPS337" s="7"/>
      <c r="MPT337" s="7"/>
      <c r="MPU337" s="7"/>
      <c r="MPV337" s="7"/>
      <c r="MPW337" s="7"/>
      <c r="MPX337" s="7"/>
      <c r="MPY337" s="7"/>
      <c r="MPZ337" s="7"/>
      <c r="MQA337" s="7"/>
      <c r="MQB337" s="7"/>
      <c r="MQC337" s="7"/>
      <c r="MQD337" s="7"/>
      <c r="MQE337" s="7"/>
      <c r="MQF337" s="7"/>
      <c r="MQG337" s="7"/>
      <c r="MQH337" s="7"/>
      <c r="MQI337" s="7"/>
      <c r="MQJ337" s="7"/>
      <c r="MQK337" s="7"/>
      <c r="MQL337" s="7"/>
      <c r="MQM337" s="7"/>
      <c r="MQN337" s="7"/>
      <c r="MQO337" s="7"/>
      <c r="MQP337" s="7"/>
      <c r="MQQ337" s="7"/>
      <c r="MQR337" s="7"/>
      <c r="MQS337" s="7"/>
      <c r="MQT337" s="7"/>
      <c r="MQU337" s="7"/>
      <c r="MQV337" s="7"/>
      <c r="MQW337" s="7"/>
      <c r="MQX337" s="7"/>
      <c r="MQY337" s="7"/>
      <c r="MQZ337" s="7"/>
      <c r="MRA337" s="7"/>
      <c r="MRB337" s="7"/>
      <c r="MRC337" s="7"/>
      <c r="MRD337" s="7"/>
      <c r="MRE337" s="7"/>
      <c r="MRF337" s="7"/>
      <c r="MRG337" s="7"/>
      <c r="MRH337" s="7"/>
      <c r="MRI337" s="7"/>
      <c r="MRJ337" s="7"/>
      <c r="MRK337" s="7"/>
      <c r="MRL337" s="7"/>
      <c r="MRM337" s="7"/>
      <c r="MRN337" s="7"/>
      <c r="MRO337" s="7"/>
      <c r="MRP337" s="7"/>
      <c r="MRQ337" s="7"/>
      <c r="MRR337" s="7"/>
      <c r="MRS337" s="7"/>
      <c r="MRT337" s="7"/>
      <c r="MRU337" s="7"/>
      <c r="MRV337" s="7"/>
      <c r="MRW337" s="7"/>
      <c r="MRX337" s="7"/>
      <c r="MRY337" s="7"/>
      <c r="MRZ337" s="7"/>
      <c r="MSA337" s="7"/>
      <c r="MSB337" s="7"/>
      <c r="MSC337" s="7"/>
      <c r="MSD337" s="7"/>
      <c r="MSE337" s="7"/>
      <c r="MSF337" s="7"/>
      <c r="MSG337" s="7"/>
      <c r="MSH337" s="7"/>
      <c r="MSI337" s="7"/>
      <c r="MSJ337" s="7"/>
      <c r="MSK337" s="7"/>
      <c r="MSL337" s="7"/>
      <c r="MSM337" s="7"/>
      <c r="MSN337" s="7"/>
      <c r="MSO337" s="7"/>
      <c r="MSP337" s="7"/>
      <c r="MSQ337" s="7"/>
      <c r="MSR337" s="7"/>
      <c r="MSS337" s="7"/>
      <c r="MST337" s="7"/>
      <c r="MSU337" s="7"/>
      <c r="MSV337" s="7"/>
      <c r="MSW337" s="7"/>
      <c r="MSX337" s="7"/>
      <c r="MSY337" s="7"/>
      <c r="MSZ337" s="7"/>
      <c r="MTA337" s="7"/>
      <c r="MTB337" s="7"/>
      <c r="MTC337" s="7"/>
      <c r="MTD337" s="7"/>
      <c r="MTE337" s="7"/>
      <c r="MTF337" s="7"/>
      <c r="MTG337" s="7"/>
      <c r="MTH337" s="7"/>
      <c r="MTI337" s="7"/>
      <c r="MTJ337" s="7"/>
      <c r="MTK337" s="7"/>
      <c r="MTL337" s="7"/>
      <c r="MTM337" s="7"/>
      <c r="MTN337" s="7"/>
      <c r="MTO337" s="7"/>
      <c r="MTP337" s="7"/>
      <c r="MTQ337" s="7"/>
      <c r="MTR337" s="7"/>
      <c r="MTS337" s="7"/>
      <c r="MTT337" s="7"/>
      <c r="MTU337" s="7"/>
      <c r="MTV337" s="7"/>
      <c r="MTW337" s="7"/>
      <c r="MTX337" s="7"/>
      <c r="MTY337" s="7"/>
      <c r="MTZ337" s="7"/>
      <c r="MUA337" s="7"/>
      <c r="MUB337" s="7"/>
      <c r="MUC337" s="7"/>
      <c r="MUD337" s="7"/>
      <c r="MUE337" s="7"/>
      <c r="MUF337" s="7"/>
      <c r="MUG337" s="7"/>
      <c r="MUH337" s="7"/>
      <c r="MUI337" s="7"/>
      <c r="MUJ337" s="7"/>
      <c r="MUK337" s="7"/>
      <c r="MUL337" s="7"/>
      <c r="MUM337" s="7"/>
      <c r="MUN337" s="7"/>
      <c r="MUO337" s="7"/>
      <c r="MUP337" s="7"/>
      <c r="MUQ337" s="7"/>
      <c r="MUR337" s="7"/>
      <c r="MUS337" s="7"/>
      <c r="MUT337" s="7"/>
      <c r="MUU337" s="7"/>
      <c r="MUV337" s="7"/>
      <c r="MUW337" s="7"/>
      <c r="MUX337" s="7"/>
      <c r="MUY337" s="7"/>
      <c r="MUZ337" s="7"/>
      <c r="MVA337" s="7"/>
      <c r="MVB337" s="7"/>
      <c r="MVC337" s="7"/>
      <c r="MVD337" s="7"/>
      <c r="MVE337" s="7"/>
      <c r="MVF337" s="7"/>
      <c r="MVG337" s="7"/>
      <c r="MVH337" s="7"/>
      <c r="MVI337" s="7"/>
      <c r="MVJ337" s="7"/>
      <c r="MVK337" s="7"/>
      <c r="MVL337" s="7"/>
      <c r="MVM337" s="7"/>
      <c r="MVN337" s="7"/>
      <c r="MVO337" s="7"/>
      <c r="MVP337" s="7"/>
      <c r="MVQ337" s="7"/>
      <c r="MVR337" s="7"/>
      <c r="MVS337" s="7"/>
      <c r="MVT337" s="7"/>
      <c r="MVU337" s="7"/>
      <c r="MVV337" s="7"/>
      <c r="MVW337" s="7"/>
      <c r="MVX337" s="7"/>
      <c r="MVY337" s="7"/>
      <c r="MVZ337" s="7"/>
      <c r="MWA337" s="7"/>
      <c r="MWB337" s="7"/>
      <c r="MWC337" s="7"/>
      <c r="MWD337" s="7"/>
      <c r="MWE337" s="7"/>
      <c r="MWF337" s="7"/>
      <c r="MWG337" s="7"/>
      <c r="MWH337" s="7"/>
      <c r="MWI337" s="7"/>
      <c r="MWJ337" s="7"/>
      <c r="MWK337" s="7"/>
      <c r="MWL337" s="7"/>
      <c r="MWM337" s="7"/>
      <c r="MWN337" s="7"/>
      <c r="MWO337" s="7"/>
      <c r="MWP337" s="7"/>
      <c r="MWQ337" s="7"/>
      <c r="MWR337" s="7"/>
      <c r="MWS337" s="7"/>
      <c r="MWT337" s="7"/>
      <c r="MWU337" s="7"/>
      <c r="MWV337" s="7"/>
      <c r="MWW337" s="7"/>
      <c r="MWX337" s="7"/>
      <c r="MWY337" s="7"/>
      <c r="MWZ337" s="7"/>
      <c r="MXA337" s="7"/>
      <c r="MXB337" s="7"/>
      <c r="MXC337" s="7"/>
      <c r="MXD337" s="7"/>
      <c r="MXE337" s="7"/>
      <c r="MXF337" s="7"/>
      <c r="MXG337" s="7"/>
      <c r="MXH337" s="7"/>
      <c r="MXI337" s="7"/>
      <c r="MXJ337" s="7"/>
      <c r="MXK337" s="7"/>
      <c r="MXL337" s="7"/>
      <c r="MXM337" s="7"/>
      <c r="MXN337" s="7"/>
      <c r="MXO337" s="7"/>
      <c r="MXP337" s="7"/>
      <c r="MXQ337" s="7"/>
      <c r="MXR337" s="7"/>
      <c r="MXS337" s="7"/>
      <c r="MXT337" s="7"/>
      <c r="MXU337" s="7"/>
      <c r="MXV337" s="7"/>
      <c r="MXW337" s="7"/>
      <c r="MXX337" s="7"/>
      <c r="MXY337" s="7"/>
      <c r="MXZ337" s="7"/>
      <c r="MYA337" s="7"/>
      <c r="MYB337" s="7"/>
      <c r="MYC337" s="7"/>
      <c r="MYD337" s="7"/>
      <c r="MYE337" s="7"/>
      <c r="MYF337" s="7"/>
      <c r="MYG337" s="7"/>
      <c r="MYH337" s="7"/>
      <c r="MYI337" s="7"/>
      <c r="MYJ337" s="7"/>
      <c r="MYK337" s="7"/>
      <c r="MYL337" s="7"/>
      <c r="MYM337" s="7"/>
      <c r="MYN337" s="7"/>
      <c r="MYO337" s="7"/>
      <c r="MYP337" s="7"/>
      <c r="MYQ337" s="7"/>
      <c r="MYR337" s="7"/>
      <c r="MYS337" s="7"/>
      <c r="MYT337" s="7"/>
      <c r="MYU337" s="7"/>
      <c r="MYV337" s="7"/>
      <c r="MYW337" s="7"/>
      <c r="MYX337" s="7"/>
      <c r="MYY337" s="7"/>
      <c r="MYZ337" s="7"/>
      <c r="MZA337" s="7"/>
      <c r="MZB337" s="7"/>
      <c r="MZC337" s="7"/>
      <c r="MZD337" s="7"/>
      <c r="MZE337" s="7"/>
      <c r="MZF337" s="7"/>
      <c r="MZG337" s="7"/>
      <c r="MZH337" s="7"/>
      <c r="MZI337" s="7"/>
      <c r="MZJ337" s="7"/>
      <c r="MZK337" s="7"/>
      <c r="MZL337" s="7"/>
      <c r="MZM337" s="7"/>
      <c r="MZN337" s="7"/>
      <c r="MZO337" s="7"/>
      <c r="MZP337" s="7"/>
      <c r="MZQ337" s="7"/>
      <c r="MZR337" s="7"/>
      <c r="MZS337" s="7"/>
      <c r="MZT337" s="7"/>
      <c r="MZU337" s="7"/>
      <c r="MZV337" s="7"/>
      <c r="MZW337" s="7"/>
      <c r="MZX337" s="7"/>
      <c r="MZY337" s="7"/>
      <c r="MZZ337" s="7"/>
      <c r="NAA337" s="7"/>
      <c r="NAB337" s="7"/>
      <c r="NAC337" s="7"/>
      <c r="NAD337" s="7"/>
      <c r="NAE337" s="7"/>
      <c r="NAF337" s="7"/>
      <c r="NAG337" s="7"/>
      <c r="NAH337" s="7"/>
      <c r="NAI337" s="7"/>
      <c r="NAJ337" s="7"/>
      <c r="NAK337" s="7"/>
      <c r="NAL337" s="7"/>
      <c r="NAM337" s="7"/>
      <c r="NAN337" s="7"/>
      <c r="NAO337" s="7"/>
      <c r="NAP337" s="7"/>
      <c r="NAQ337" s="7"/>
      <c r="NAR337" s="7"/>
      <c r="NAS337" s="7"/>
      <c r="NAT337" s="7"/>
      <c r="NAU337" s="7"/>
      <c r="NAV337" s="7"/>
      <c r="NAW337" s="7"/>
      <c r="NAX337" s="7"/>
      <c r="NAY337" s="7"/>
      <c r="NAZ337" s="7"/>
      <c r="NBA337" s="7"/>
      <c r="NBB337" s="7"/>
      <c r="NBC337" s="7"/>
      <c r="NBD337" s="7"/>
      <c r="NBE337" s="7"/>
      <c r="NBF337" s="7"/>
      <c r="NBG337" s="7"/>
      <c r="NBH337" s="7"/>
      <c r="NBI337" s="7"/>
      <c r="NBJ337" s="7"/>
      <c r="NBK337" s="7"/>
      <c r="NBL337" s="7"/>
      <c r="NBM337" s="7"/>
      <c r="NBN337" s="7"/>
      <c r="NBO337" s="7"/>
      <c r="NBP337" s="7"/>
      <c r="NBQ337" s="7"/>
      <c r="NBR337" s="7"/>
      <c r="NBS337" s="7"/>
      <c r="NBT337" s="7"/>
      <c r="NBU337" s="7"/>
      <c r="NBV337" s="7"/>
      <c r="NBW337" s="7"/>
      <c r="NBX337" s="7"/>
      <c r="NBY337" s="7"/>
      <c r="NBZ337" s="7"/>
      <c r="NCA337" s="7"/>
      <c r="NCB337" s="7"/>
      <c r="NCC337" s="7"/>
      <c r="NCD337" s="7"/>
      <c r="NCE337" s="7"/>
      <c r="NCF337" s="7"/>
      <c r="NCG337" s="7"/>
      <c r="NCH337" s="7"/>
      <c r="NCI337" s="7"/>
      <c r="NCJ337" s="7"/>
      <c r="NCK337" s="7"/>
      <c r="NCL337" s="7"/>
      <c r="NCM337" s="7"/>
      <c r="NCN337" s="7"/>
      <c r="NCO337" s="7"/>
      <c r="NCP337" s="7"/>
      <c r="NCQ337" s="7"/>
      <c r="NCR337" s="7"/>
      <c r="NCS337" s="7"/>
      <c r="NCT337" s="7"/>
      <c r="NCU337" s="7"/>
      <c r="NCV337" s="7"/>
      <c r="NCW337" s="7"/>
      <c r="NCX337" s="7"/>
      <c r="NCY337" s="7"/>
      <c r="NCZ337" s="7"/>
      <c r="NDA337" s="7"/>
      <c r="NDB337" s="7"/>
      <c r="NDC337" s="7"/>
      <c r="NDD337" s="7"/>
      <c r="NDE337" s="7"/>
      <c r="NDF337" s="7"/>
      <c r="NDG337" s="7"/>
      <c r="NDH337" s="7"/>
      <c r="NDI337" s="7"/>
      <c r="NDJ337" s="7"/>
      <c r="NDK337" s="7"/>
      <c r="NDL337" s="7"/>
      <c r="NDM337" s="7"/>
      <c r="NDN337" s="7"/>
      <c r="NDO337" s="7"/>
      <c r="NDP337" s="7"/>
      <c r="NDQ337" s="7"/>
      <c r="NDR337" s="7"/>
      <c r="NDS337" s="7"/>
      <c r="NDT337" s="7"/>
      <c r="NDU337" s="7"/>
      <c r="NDV337" s="7"/>
      <c r="NDW337" s="7"/>
      <c r="NDX337" s="7"/>
      <c r="NDY337" s="7"/>
      <c r="NDZ337" s="7"/>
      <c r="NEA337" s="7"/>
      <c r="NEB337" s="7"/>
      <c r="NEC337" s="7"/>
      <c r="NED337" s="7"/>
      <c r="NEE337" s="7"/>
      <c r="NEF337" s="7"/>
      <c r="NEG337" s="7"/>
      <c r="NEH337" s="7"/>
      <c r="NEI337" s="7"/>
      <c r="NEJ337" s="7"/>
      <c r="NEK337" s="7"/>
      <c r="NEL337" s="7"/>
      <c r="NEM337" s="7"/>
      <c r="NEN337" s="7"/>
      <c r="NEO337" s="7"/>
      <c r="NEP337" s="7"/>
      <c r="NEQ337" s="7"/>
      <c r="NER337" s="7"/>
      <c r="NES337" s="7"/>
      <c r="NET337" s="7"/>
      <c r="NEU337" s="7"/>
      <c r="NEV337" s="7"/>
      <c r="NEW337" s="7"/>
      <c r="NEX337" s="7"/>
      <c r="NEY337" s="7"/>
      <c r="NEZ337" s="7"/>
      <c r="NFA337" s="7"/>
      <c r="NFB337" s="7"/>
      <c r="NFC337" s="7"/>
      <c r="NFD337" s="7"/>
      <c r="NFE337" s="7"/>
      <c r="NFF337" s="7"/>
      <c r="NFG337" s="7"/>
      <c r="NFH337" s="7"/>
      <c r="NFI337" s="7"/>
      <c r="NFJ337" s="7"/>
      <c r="NFK337" s="7"/>
      <c r="NFL337" s="7"/>
      <c r="NFM337" s="7"/>
      <c r="NFN337" s="7"/>
      <c r="NFO337" s="7"/>
      <c r="NFP337" s="7"/>
      <c r="NFQ337" s="7"/>
      <c r="NFR337" s="7"/>
      <c r="NFS337" s="7"/>
      <c r="NFT337" s="7"/>
      <c r="NFU337" s="7"/>
      <c r="NFV337" s="7"/>
      <c r="NFW337" s="7"/>
      <c r="NFX337" s="7"/>
      <c r="NFY337" s="7"/>
      <c r="NFZ337" s="7"/>
      <c r="NGA337" s="7"/>
      <c r="NGB337" s="7"/>
      <c r="NGC337" s="7"/>
      <c r="NGD337" s="7"/>
      <c r="NGE337" s="7"/>
      <c r="NGF337" s="7"/>
      <c r="NGG337" s="7"/>
      <c r="NGH337" s="7"/>
      <c r="NGI337" s="7"/>
      <c r="NGJ337" s="7"/>
      <c r="NGK337" s="7"/>
      <c r="NGL337" s="7"/>
      <c r="NGM337" s="7"/>
      <c r="NGN337" s="7"/>
      <c r="NGO337" s="7"/>
      <c r="NGP337" s="7"/>
      <c r="NGQ337" s="7"/>
      <c r="NGR337" s="7"/>
      <c r="NGS337" s="7"/>
      <c r="NGT337" s="7"/>
      <c r="NGU337" s="7"/>
      <c r="NGV337" s="7"/>
      <c r="NGW337" s="7"/>
      <c r="NGX337" s="7"/>
      <c r="NGY337" s="7"/>
      <c r="NGZ337" s="7"/>
      <c r="NHA337" s="7"/>
      <c r="NHB337" s="7"/>
      <c r="NHC337" s="7"/>
      <c r="NHD337" s="7"/>
      <c r="NHE337" s="7"/>
      <c r="NHF337" s="7"/>
      <c r="NHG337" s="7"/>
      <c r="NHH337" s="7"/>
      <c r="NHI337" s="7"/>
      <c r="NHJ337" s="7"/>
      <c r="NHK337" s="7"/>
      <c r="NHL337" s="7"/>
      <c r="NHM337" s="7"/>
      <c r="NHN337" s="7"/>
      <c r="NHO337" s="7"/>
      <c r="NHP337" s="7"/>
      <c r="NHQ337" s="7"/>
      <c r="NHR337" s="7"/>
      <c r="NHS337" s="7"/>
      <c r="NHT337" s="7"/>
      <c r="NHU337" s="7"/>
      <c r="NHV337" s="7"/>
      <c r="NHW337" s="7"/>
      <c r="NHX337" s="7"/>
      <c r="NHY337" s="7"/>
      <c r="NHZ337" s="7"/>
      <c r="NIA337" s="7"/>
      <c r="NIB337" s="7"/>
      <c r="NIC337" s="7"/>
      <c r="NID337" s="7"/>
      <c r="NIE337" s="7"/>
      <c r="NIF337" s="7"/>
      <c r="NIG337" s="7"/>
      <c r="NIH337" s="7"/>
      <c r="NII337" s="7"/>
      <c r="NIJ337" s="7"/>
      <c r="NIK337" s="7"/>
      <c r="NIL337" s="7"/>
      <c r="NIM337" s="7"/>
      <c r="NIN337" s="7"/>
      <c r="NIO337" s="7"/>
      <c r="NIP337" s="7"/>
      <c r="NIQ337" s="7"/>
      <c r="NIR337" s="7"/>
      <c r="NIS337" s="7"/>
      <c r="NIT337" s="7"/>
      <c r="NIU337" s="7"/>
      <c r="NIV337" s="7"/>
      <c r="NIW337" s="7"/>
      <c r="NIX337" s="7"/>
      <c r="NIY337" s="7"/>
      <c r="NIZ337" s="7"/>
      <c r="NJA337" s="7"/>
      <c r="NJB337" s="7"/>
      <c r="NJC337" s="7"/>
      <c r="NJD337" s="7"/>
      <c r="NJE337" s="7"/>
      <c r="NJF337" s="7"/>
      <c r="NJG337" s="7"/>
      <c r="NJH337" s="7"/>
      <c r="NJI337" s="7"/>
      <c r="NJJ337" s="7"/>
      <c r="NJK337" s="7"/>
      <c r="NJL337" s="7"/>
      <c r="NJM337" s="7"/>
      <c r="NJN337" s="7"/>
      <c r="NJO337" s="7"/>
      <c r="NJP337" s="7"/>
      <c r="NJQ337" s="7"/>
      <c r="NJR337" s="7"/>
      <c r="NJS337" s="7"/>
      <c r="NJT337" s="7"/>
      <c r="NJU337" s="7"/>
      <c r="NJV337" s="7"/>
      <c r="NJW337" s="7"/>
      <c r="NJX337" s="7"/>
      <c r="NJY337" s="7"/>
      <c r="NJZ337" s="7"/>
      <c r="NKA337" s="7"/>
      <c r="NKB337" s="7"/>
      <c r="NKC337" s="7"/>
      <c r="NKD337" s="7"/>
      <c r="NKE337" s="7"/>
      <c r="NKF337" s="7"/>
      <c r="NKG337" s="7"/>
      <c r="NKH337" s="7"/>
      <c r="NKI337" s="7"/>
      <c r="NKJ337" s="7"/>
      <c r="NKK337" s="7"/>
      <c r="NKL337" s="7"/>
      <c r="NKM337" s="7"/>
      <c r="NKN337" s="7"/>
      <c r="NKO337" s="7"/>
      <c r="NKP337" s="7"/>
      <c r="NKQ337" s="7"/>
      <c r="NKR337" s="7"/>
      <c r="NKS337" s="7"/>
      <c r="NKT337" s="7"/>
      <c r="NKU337" s="7"/>
      <c r="NKV337" s="7"/>
      <c r="NKW337" s="7"/>
      <c r="NKX337" s="7"/>
      <c r="NKY337" s="7"/>
      <c r="NKZ337" s="7"/>
      <c r="NLA337" s="7"/>
      <c r="NLB337" s="7"/>
      <c r="NLC337" s="7"/>
      <c r="NLD337" s="7"/>
      <c r="NLE337" s="7"/>
      <c r="NLF337" s="7"/>
      <c r="NLG337" s="7"/>
      <c r="NLH337" s="7"/>
      <c r="NLI337" s="7"/>
      <c r="NLJ337" s="7"/>
      <c r="NLK337" s="7"/>
      <c r="NLL337" s="7"/>
      <c r="NLM337" s="7"/>
      <c r="NLN337" s="7"/>
      <c r="NLO337" s="7"/>
      <c r="NLP337" s="7"/>
      <c r="NLQ337" s="7"/>
      <c r="NLR337" s="7"/>
      <c r="NLS337" s="7"/>
      <c r="NLT337" s="7"/>
      <c r="NLU337" s="7"/>
      <c r="NLV337" s="7"/>
      <c r="NLW337" s="7"/>
      <c r="NLX337" s="7"/>
      <c r="NLY337" s="7"/>
      <c r="NLZ337" s="7"/>
      <c r="NMA337" s="7"/>
      <c r="NMB337" s="7"/>
      <c r="NMC337" s="7"/>
      <c r="NMD337" s="7"/>
      <c r="NME337" s="7"/>
      <c r="NMF337" s="7"/>
      <c r="NMG337" s="7"/>
      <c r="NMH337" s="7"/>
      <c r="NMI337" s="7"/>
      <c r="NMJ337" s="7"/>
      <c r="NMK337" s="7"/>
      <c r="NML337" s="7"/>
      <c r="NMM337" s="7"/>
      <c r="NMN337" s="7"/>
      <c r="NMO337" s="7"/>
      <c r="NMP337" s="7"/>
      <c r="NMQ337" s="7"/>
      <c r="NMR337" s="7"/>
      <c r="NMS337" s="7"/>
      <c r="NMT337" s="7"/>
      <c r="NMU337" s="7"/>
      <c r="NMV337" s="7"/>
      <c r="NMW337" s="7"/>
      <c r="NMX337" s="7"/>
      <c r="NMY337" s="7"/>
      <c r="NMZ337" s="7"/>
      <c r="NNA337" s="7"/>
      <c r="NNB337" s="7"/>
      <c r="NNC337" s="7"/>
      <c r="NND337" s="7"/>
      <c r="NNE337" s="7"/>
      <c r="NNF337" s="7"/>
      <c r="NNG337" s="7"/>
      <c r="NNH337" s="7"/>
      <c r="NNI337" s="7"/>
      <c r="NNJ337" s="7"/>
      <c r="NNK337" s="7"/>
      <c r="NNL337" s="7"/>
      <c r="NNM337" s="7"/>
      <c r="NNN337" s="7"/>
      <c r="NNO337" s="7"/>
      <c r="NNP337" s="7"/>
      <c r="NNQ337" s="7"/>
      <c r="NNR337" s="7"/>
      <c r="NNS337" s="7"/>
      <c r="NNT337" s="7"/>
      <c r="NNU337" s="7"/>
      <c r="NNV337" s="7"/>
      <c r="NNW337" s="7"/>
      <c r="NNX337" s="7"/>
      <c r="NNY337" s="7"/>
      <c r="NNZ337" s="7"/>
      <c r="NOA337" s="7"/>
      <c r="NOB337" s="7"/>
      <c r="NOC337" s="7"/>
      <c r="NOD337" s="7"/>
      <c r="NOE337" s="7"/>
      <c r="NOF337" s="7"/>
      <c r="NOG337" s="7"/>
      <c r="NOH337" s="7"/>
      <c r="NOI337" s="7"/>
      <c r="NOJ337" s="7"/>
      <c r="NOK337" s="7"/>
      <c r="NOL337" s="7"/>
      <c r="NOM337" s="7"/>
      <c r="NON337" s="7"/>
      <c r="NOO337" s="7"/>
      <c r="NOP337" s="7"/>
      <c r="NOQ337" s="7"/>
      <c r="NOR337" s="7"/>
      <c r="NOS337" s="7"/>
      <c r="NOT337" s="7"/>
      <c r="NOU337" s="7"/>
      <c r="NOV337" s="7"/>
      <c r="NOW337" s="7"/>
      <c r="NOX337" s="7"/>
      <c r="NOY337" s="7"/>
      <c r="NOZ337" s="7"/>
      <c r="NPA337" s="7"/>
      <c r="NPB337" s="7"/>
      <c r="NPC337" s="7"/>
      <c r="NPD337" s="7"/>
      <c r="NPE337" s="7"/>
      <c r="NPF337" s="7"/>
      <c r="NPG337" s="7"/>
      <c r="NPH337" s="7"/>
      <c r="NPI337" s="7"/>
      <c r="NPJ337" s="7"/>
      <c r="NPK337" s="7"/>
      <c r="NPL337" s="7"/>
      <c r="NPM337" s="7"/>
      <c r="NPN337" s="7"/>
      <c r="NPO337" s="7"/>
      <c r="NPP337" s="7"/>
      <c r="NPQ337" s="7"/>
      <c r="NPR337" s="7"/>
      <c r="NPS337" s="7"/>
      <c r="NPT337" s="7"/>
      <c r="NPU337" s="7"/>
      <c r="NPV337" s="7"/>
      <c r="NPW337" s="7"/>
      <c r="NPX337" s="7"/>
      <c r="NPY337" s="7"/>
      <c r="NPZ337" s="7"/>
      <c r="NQA337" s="7"/>
      <c r="NQB337" s="7"/>
      <c r="NQC337" s="7"/>
      <c r="NQD337" s="7"/>
      <c r="NQE337" s="7"/>
      <c r="NQF337" s="7"/>
      <c r="NQG337" s="7"/>
      <c r="NQH337" s="7"/>
      <c r="NQI337" s="7"/>
      <c r="NQJ337" s="7"/>
      <c r="NQK337" s="7"/>
      <c r="NQL337" s="7"/>
      <c r="NQM337" s="7"/>
      <c r="NQN337" s="7"/>
      <c r="NQO337" s="7"/>
      <c r="NQP337" s="7"/>
      <c r="NQQ337" s="7"/>
      <c r="NQR337" s="7"/>
      <c r="NQS337" s="7"/>
      <c r="NQT337" s="7"/>
      <c r="NQU337" s="7"/>
      <c r="NQV337" s="7"/>
      <c r="NQW337" s="7"/>
      <c r="NQX337" s="7"/>
      <c r="NQY337" s="7"/>
      <c r="NQZ337" s="7"/>
      <c r="NRA337" s="7"/>
      <c r="NRB337" s="7"/>
      <c r="NRC337" s="7"/>
      <c r="NRD337" s="7"/>
      <c r="NRE337" s="7"/>
      <c r="NRF337" s="7"/>
      <c r="NRG337" s="7"/>
      <c r="NRH337" s="7"/>
      <c r="NRI337" s="7"/>
      <c r="NRJ337" s="7"/>
      <c r="NRK337" s="7"/>
      <c r="NRL337" s="7"/>
      <c r="NRM337" s="7"/>
      <c r="NRN337" s="7"/>
      <c r="NRO337" s="7"/>
      <c r="NRP337" s="7"/>
      <c r="NRQ337" s="7"/>
      <c r="NRR337" s="7"/>
      <c r="NRS337" s="7"/>
      <c r="NRT337" s="7"/>
      <c r="NRU337" s="7"/>
      <c r="NRV337" s="7"/>
      <c r="NRW337" s="7"/>
      <c r="NRX337" s="7"/>
      <c r="NRY337" s="7"/>
      <c r="NRZ337" s="7"/>
      <c r="NSA337" s="7"/>
      <c r="NSB337" s="7"/>
      <c r="NSC337" s="7"/>
      <c r="NSD337" s="7"/>
      <c r="NSE337" s="7"/>
      <c r="NSF337" s="7"/>
      <c r="NSG337" s="7"/>
      <c r="NSH337" s="7"/>
      <c r="NSI337" s="7"/>
      <c r="NSJ337" s="7"/>
      <c r="NSK337" s="7"/>
      <c r="NSL337" s="7"/>
      <c r="NSM337" s="7"/>
      <c r="NSN337" s="7"/>
      <c r="NSO337" s="7"/>
      <c r="NSP337" s="7"/>
      <c r="NSQ337" s="7"/>
      <c r="NSR337" s="7"/>
      <c r="NSS337" s="7"/>
      <c r="NST337" s="7"/>
      <c r="NSU337" s="7"/>
      <c r="NSV337" s="7"/>
      <c r="NSW337" s="7"/>
      <c r="NSX337" s="7"/>
      <c r="NSY337" s="7"/>
      <c r="NSZ337" s="7"/>
      <c r="NTA337" s="7"/>
      <c r="NTB337" s="7"/>
      <c r="NTC337" s="7"/>
      <c r="NTD337" s="7"/>
      <c r="NTE337" s="7"/>
      <c r="NTF337" s="7"/>
      <c r="NTG337" s="7"/>
      <c r="NTH337" s="7"/>
      <c r="NTI337" s="7"/>
      <c r="NTJ337" s="7"/>
      <c r="NTK337" s="7"/>
      <c r="NTL337" s="7"/>
      <c r="NTM337" s="7"/>
      <c r="NTN337" s="7"/>
      <c r="NTO337" s="7"/>
      <c r="NTP337" s="7"/>
      <c r="NTQ337" s="7"/>
      <c r="NTR337" s="7"/>
      <c r="NTS337" s="7"/>
      <c r="NTT337" s="7"/>
      <c r="NTU337" s="7"/>
      <c r="NTV337" s="7"/>
      <c r="NTW337" s="7"/>
      <c r="NTX337" s="7"/>
      <c r="NTY337" s="7"/>
      <c r="NTZ337" s="7"/>
      <c r="NUA337" s="7"/>
      <c r="NUB337" s="7"/>
      <c r="NUC337" s="7"/>
      <c r="NUD337" s="7"/>
      <c r="NUE337" s="7"/>
      <c r="NUF337" s="7"/>
      <c r="NUG337" s="7"/>
      <c r="NUH337" s="7"/>
      <c r="NUI337" s="7"/>
      <c r="NUJ337" s="7"/>
      <c r="NUK337" s="7"/>
      <c r="NUL337" s="7"/>
      <c r="NUM337" s="7"/>
      <c r="NUN337" s="7"/>
      <c r="NUO337" s="7"/>
      <c r="NUP337" s="7"/>
      <c r="NUQ337" s="7"/>
      <c r="NUR337" s="7"/>
      <c r="NUS337" s="7"/>
      <c r="NUT337" s="7"/>
      <c r="NUU337" s="7"/>
      <c r="NUV337" s="7"/>
      <c r="NUW337" s="7"/>
      <c r="NUX337" s="7"/>
      <c r="NUY337" s="7"/>
      <c r="NUZ337" s="7"/>
      <c r="NVA337" s="7"/>
      <c r="NVB337" s="7"/>
      <c r="NVC337" s="7"/>
      <c r="NVD337" s="7"/>
      <c r="NVE337" s="7"/>
      <c r="NVF337" s="7"/>
      <c r="NVG337" s="7"/>
      <c r="NVH337" s="7"/>
      <c r="NVI337" s="7"/>
      <c r="NVJ337" s="7"/>
      <c r="NVK337" s="7"/>
      <c r="NVL337" s="7"/>
      <c r="NVM337" s="7"/>
      <c r="NVN337" s="7"/>
      <c r="NVO337" s="7"/>
      <c r="NVP337" s="7"/>
      <c r="NVQ337" s="7"/>
      <c r="NVR337" s="7"/>
      <c r="NVS337" s="7"/>
      <c r="NVT337" s="7"/>
      <c r="NVU337" s="7"/>
      <c r="NVV337" s="7"/>
      <c r="NVW337" s="7"/>
      <c r="NVX337" s="7"/>
      <c r="NVY337" s="7"/>
      <c r="NVZ337" s="7"/>
      <c r="NWA337" s="7"/>
      <c r="NWB337" s="7"/>
      <c r="NWC337" s="7"/>
      <c r="NWD337" s="7"/>
      <c r="NWE337" s="7"/>
      <c r="NWF337" s="7"/>
      <c r="NWG337" s="7"/>
      <c r="NWH337" s="7"/>
      <c r="NWI337" s="7"/>
      <c r="NWJ337" s="7"/>
      <c r="NWK337" s="7"/>
      <c r="NWL337" s="7"/>
      <c r="NWM337" s="7"/>
      <c r="NWN337" s="7"/>
      <c r="NWO337" s="7"/>
      <c r="NWP337" s="7"/>
      <c r="NWQ337" s="7"/>
      <c r="NWR337" s="7"/>
      <c r="NWS337" s="7"/>
      <c r="NWT337" s="7"/>
      <c r="NWU337" s="7"/>
      <c r="NWV337" s="7"/>
      <c r="NWW337" s="7"/>
      <c r="NWX337" s="7"/>
      <c r="NWY337" s="7"/>
      <c r="NWZ337" s="7"/>
      <c r="NXA337" s="7"/>
      <c r="NXB337" s="7"/>
      <c r="NXC337" s="7"/>
      <c r="NXD337" s="7"/>
      <c r="NXE337" s="7"/>
      <c r="NXF337" s="7"/>
      <c r="NXG337" s="7"/>
      <c r="NXH337" s="7"/>
      <c r="NXI337" s="7"/>
      <c r="NXJ337" s="7"/>
      <c r="NXK337" s="7"/>
      <c r="NXL337" s="7"/>
      <c r="NXM337" s="7"/>
      <c r="NXN337" s="7"/>
      <c r="NXO337" s="7"/>
      <c r="NXP337" s="7"/>
      <c r="NXQ337" s="7"/>
      <c r="NXR337" s="7"/>
      <c r="NXS337" s="7"/>
      <c r="NXT337" s="7"/>
      <c r="NXU337" s="7"/>
      <c r="NXV337" s="7"/>
      <c r="NXW337" s="7"/>
      <c r="NXX337" s="7"/>
      <c r="NXY337" s="7"/>
      <c r="NXZ337" s="7"/>
      <c r="NYA337" s="7"/>
      <c r="NYB337" s="7"/>
      <c r="NYC337" s="7"/>
      <c r="NYD337" s="7"/>
      <c r="NYE337" s="7"/>
      <c r="NYF337" s="7"/>
      <c r="NYG337" s="7"/>
      <c r="NYH337" s="7"/>
      <c r="NYI337" s="7"/>
      <c r="NYJ337" s="7"/>
      <c r="NYK337" s="7"/>
      <c r="NYL337" s="7"/>
      <c r="NYM337" s="7"/>
      <c r="NYN337" s="7"/>
      <c r="NYO337" s="7"/>
      <c r="NYP337" s="7"/>
      <c r="NYQ337" s="7"/>
      <c r="NYR337" s="7"/>
      <c r="NYS337" s="7"/>
      <c r="NYT337" s="7"/>
      <c r="NYU337" s="7"/>
      <c r="NYV337" s="7"/>
      <c r="NYW337" s="7"/>
      <c r="NYX337" s="7"/>
      <c r="NYY337" s="7"/>
      <c r="NYZ337" s="7"/>
      <c r="NZA337" s="7"/>
      <c r="NZB337" s="7"/>
      <c r="NZC337" s="7"/>
      <c r="NZD337" s="7"/>
      <c r="NZE337" s="7"/>
      <c r="NZF337" s="7"/>
      <c r="NZG337" s="7"/>
      <c r="NZH337" s="7"/>
      <c r="NZI337" s="7"/>
      <c r="NZJ337" s="7"/>
      <c r="NZK337" s="7"/>
      <c r="NZL337" s="7"/>
      <c r="NZM337" s="7"/>
      <c r="NZN337" s="7"/>
      <c r="NZO337" s="7"/>
      <c r="NZP337" s="7"/>
      <c r="NZQ337" s="7"/>
      <c r="NZR337" s="7"/>
      <c r="NZS337" s="7"/>
      <c r="NZT337" s="7"/>
      <c r="NZU337" s="7"/>
      <c r="NZV337" s="7"/>
      <c r="NZW337" s="7"/>
      <c r="NZX337" s="7"/>
      <c r="NZY337" s="7"/>
      <c r="NZZ337" s="7"/>
      <c r="OAA337" s="7"/>
      <c r="OAB337" s="7"/>
      <c r="OAC337" s="7"/>
      <c r="OAD337" s="7"/>
      <c r="OAE337" s="7"/>
      <c r="OAF337" s="7"/>
      <c r="OAG337" s="7"/>
      <c r="OAH337" s="7"/>
      <c r="OAI337" s="7"/>
      <c r="OAJ337" s="7"/>
      <c r="OAK337" s="7"/>
      <c r="OAL337" s="7"/>
      <c r="OAM337" s="7"/>
      <c r="OAN337" s="7"/>
      <c r="OAO337" s="7"/>
      <c r="OAP337" s="7"/>
      <c r="OAQ337" s="7"/>
      <c r="OAR337" s="7"/>
      <c r="OAS337" s="7"/>
      <c r="OAT337" s="7"/>
      <c r="OAU337" s="7"/>
      <c r="OAV337" s="7"/>
      <c r="OAW337" s="7"/>
      <c r="OAX337" s="7"/>
      <c r="OAY337" s="7"/>
      <c r="OAZ337" s="7"/>
      <c r="OBA337" s="7"/>
      <c r="OBB337" s="7"/>
      <c r="OBC337" s="7"/>
      <c r="OBD337" s="7"/>
      <c r="OBE337" s="7"/>
      <c r="OBF337" s="7"/>
      <c r="OBG337" s="7"/>
      <c r="OBH337" s="7"/>
      <c r="OBI337" s="7"/>
      <c r="OBJ337" s="7"/>
      <c r="OBK337" s="7"/>
      <c r="OBL337" s="7"/>
      <c r="OBM337" s="7"/>
      <c r="OBN337" s="7"/>
      <c r="OBO337" s="7"/>
      <c r="OBP337" s="7"/>
      <c r="OBQ337" s="7"/>
      <c r="OBR337" s="7"/>
      <c r="OBS337" s="7"/>
      <c r="OBT337" s="7"/>
      <c r="OBU337" s="7"/>
      <c r="OBV337" s="7"/>
      <c r="OBW337" s="7"/>
      <c r="OBX337" s="7"/>
      <c r="OBY337" s="7"/>
      <c r="OBZ337" s="7"/>
      <c r="OCA337" s="7"/>
      <c r="OCB337" s="7"/>
      <c r="OCC337" s="7"/>
      <c r="OCD337" s="7"/>
      <c r="OCE337" s="7"/>
      <c r="OCF337" s="7"/>
      <c r="OCG337" s="7"/>
      <c r="OCH337" s="7"/>
      <c r="OCI337" s="7"/>
      <c r="OCJ337" s="7"/>
      <c r="OCK337" s="7"/>
      <c r="OCL337" s="7"/>
      <c r="OCM337" s="7"/>
      <c r="OCN337" s="7"/>
      <c r="OCO337" s="7"/>
      <c r="OCP337" s="7"/>
      <c r="OCQ337" s="7"/>
      <c r="OCR337" s="7"/>
      <c r="OCS337" s="7"/>
      <c r="OCT337" s="7"/>
      <c r="OCU337" s="7"/>
      <c r="OCV337" s="7"/>
      <c r="OCW337" s="7"/>
      <c r="OCX337" s="7"/>
      <c r="OCY337" s="7"/>
      <c r="OCZ337" s="7"/>
      <c r="ODA337" s="7"/>
      <c r="ODB337" s="7"/>
      <c r="ODC337" s="7"/>
      <c r="ODD337" s="7"/>
      <c r="ODE337" s="7"/>
      <c r="ODF337" s="7"/>
      <c r="ODG337" s="7"/>
      <c r="ODH337" s="7"/>
      <c r="ODI337" s="7"/>
      <c r="ODJ337" s="7"/>
      <c r="ODK337" s="7"/>
      <c r="ODL337" s="7"/>
      <c r="ODM337" s="7"/>
      <c r="ODN337" s="7"/>
      <c r="ODO337" s="7"/>
      <c r="ODP337" s="7"/>
      <c r="ODQ337" s="7"/>
      <c r="ODR337" s="7"/>
      <c r="ODS337" s="7"/>
      <c r="ODT337" s="7"/>
      <c r="ODU337" s="7"/>
      <c r="ODV337" s="7"/>
      <c r="ODW337" s="7"/>
      <c r="ODX337" s="7"/>
      <c r="ODY337" s="7"/>
      <c r="ODZ337" s="7"/>
      <c r="OEA337" s="7"/>
      <c r="OEB337" s="7"/>
      <c r="OEC337" s="7"/>
      <c r="OED337" s="7"/>
      <c r="OEE337" s="7"/>
      <c r="OEF337" s="7"/>
      <c r="OEG337" s="7"/>
      <c r="OEH337" s="7"/>
      <c r="OEI337" s="7"/>
      <c r="OEJ337" s="7"/>
      <c r="OEK337" s="7"/>
      <c r="OEL337" s="7"/>
      <c r="OEM337" s="7"/>
      <c r="OEN337" s="7"/>
      <c r="OEO337" s="7"/>
      <c r="OEP337" s="7"/>
      <c r="OEQ337" s="7"/>
      <c r="OER337" s="7"/>
      <c r="OES337" s="7"/>
      <c r="OET337" s="7"/>
      <c r="OEU337" s="7"/>
      <c r="OEV337" s="7"/>
      <c r="OEW337" s="7"/>
      <c r="OEX337" s="7"/>
      <c r="OEY337" s="7"/>
      <c r="OEZ337" s="7"/>
      <c r="OFA337" s="7"/>
      <c r="OFB337" s="7"/>
      <c r="OFC337" s="7"/>
      <c r="OFD337" s="7"/>
      <c r="OFE337" s="7"/>
      <c r="OFF337" s="7"/>
      <c r="OFG337" s="7"/>
      <c r="OFH337" s="7"/>
      <c r="OFI337" s="7"/>
      <c r="OFJ337" s="7"/>
      <c r="OFK337" s="7"/>
      <c r="OFL337" s="7"/>
      <c r="OFM337" s="7"/>
      <c r="OFN337" s="7"/>
      <c r="OFO337" s="7"/>
      <c r="OFP337" s="7"/>
      <c r="OFQ337" s="7"/>
      <c r="OFR337" s="7"/>
      <c r="OFS337" s="7"/>
      <c r="OFT337" s="7"/>
      <c r="OFU337" s="7"/>
      <c r="OFV337" s="7"/>
      <c r="OFW337" s="7"/>
      <c r="OFX337" s="7"/>
      <c r="OFY337" s="7"/>
      <c r="OFZ337" s="7"/>
      <c r="OGA337" s="7"/>
      <c r="OGB337" s="7"/>
      <c r="OGC337" s="7"/>
      <c r="OGD337" s="7"/>
      <c r="OGE337" s="7"/>
      <c r="OGF337" s="7"/>
      <c r="OGG337" s="7"/>
      <c r="OGH337" s="7"/>
      <c r="OGI337" s="7"/>
      <c r="OGJ337" s="7"/>
      <c r="OGK337" s="7"/>
      <c r="OGL337" s="7"/>
      <c r="OGM337" s="7"/>
      <c r="OGN337" s="7"/>
      <c r="OGO337" s="7"/>
      <c r="OGP337" s="7"/>
      <c r="OGQ337" s="7"/>
      <c r="OGR337" s="7"/>
      <c r="OGS337" s="7"/>
      <c r="OGT337" s="7"/>
      <c r="OGU337" s="7"/>
      <c r="OGV337" s="7"/>
      <c r="OGW337" s="7"/>
      <c r="OGX337" s="7"/>
      <c r="OGY337" s="7"/>
      <c r="OGZ337" s="7"/>
      <c r="OHA337" s="7"/>
      <c r="OHB337" s="7"/>
      <c r="OHC337" s="7"/>
      <c r="OHD337" s="7"/>
      <c r="OHE337" s="7"/>
      <c r="OHF337" s="7"/>
      <c r="OHG337" s="7"/>
      <c r="OHH337" s="7"/>
      <c r="OHI337" s="7"/>
      <c r="OHJ337" s="7"/>
      <c r="OHK337" s="7"/>
      <c r="OHL337" s="7"/>
      <c r="OHM337" s="7"/>
      <c r="OHN337" s="7"/>
      <c r="OHO337" s="7"/>
      <c r="OHP337" s="7"/>
      <c r="OHQ337" s="7"/>
      <c r="OHR337" s="7"/>
      <c r="OHS337" s="7"/>
      <c r="OHT337" s="7"/>
      <c r="OHU337" s="7"/>
      <c r="OHV337" s="7"/>
      <c r="OHW337" s="7"/>
      <c r="OHX337" s="7"/>
      <c r="OHY337" s="7"/>
      <c r="OHZ337" s="7"/>
      <c r="OIA337" s="7"/>
      <c r="OIB337" s="7"/>
      <c r="OIC337" s="7"/>
      <c r="OID337" s="7"/>
      <c r="OIE337" s="7"/>
      <c r="OIF337" s="7"/>
      <c r="OIG337" s="7"/>
      <c r="OIH337" s="7"/>
      <c r="OII337" s="7"/>
      <c r="OIJ337" s="7"/>
      <c r="OIK337" s="7"/>
      <c r="OIL337" s="7"/>
      <c r="OIM337" s="7"/>
      <c r="OIN337" s="7"/>
      <c r="OIO337" s="7"/>
      <c r="OIP337" s="7"/>
      <c r="OIQ337" s="7"/>
      <c r="OIR337" s="7"/>
      <c r="OIS337" s="7"/>
      <c r="OIT337" s="7"/>
      <c r="OIU337" s="7"/>
      <c r="OIV337" s="7"/>
      <c r="OIW337" s="7"/>
      <c r="OIX337" s="7"/>
      <c r="OIY337" s="7"/>
      <c r="OIZ337" s="7"/>
      <c r="OJA337" s="7"/>
      <c r="OJB337" s="7"/>
      <c r="OJC337" s="7"/>
      <c r="OJD337" s="7"/>
      <c r="OJE337" s="7"/>
      <c r="OJF337" s="7"/>
      <c r="OJG337" s="7"/>
      <c r="OJH337" s="7"/>
      <c r="OJI337" s="7"/>
      <c r="OJJ337" s="7"/>
      <c r="OJK337" s="7"/>
      <c r="OJL337" s="7"/>
      <c r="OJM337" s="7"/>
      <c r="OJN337" s="7"/>
      <c r="OJO337" s="7"/>
      <c r="OJP337" s="7"/>
      <c r="OJQ337" s="7"/>
      <c r="OJR337" s="7"/>
      <c r="OJS337" s="7"/>
      <c r="OJT337" s="7"/>
      <c r="OJU337" s="7"/>
      <c r="OJV337" s="7"/>
      <c r="OJW337" s="7"/>
      <c r="OJX337" s="7"/>
      <c r="OJY337" s="7"/>
      <c r="OJZ337" s="7"/>
      <c r="OKA337" s="7"/>
      <c r="OKB337" s="7"/>
      <c r="OKC337" s="7"/>
      <c r="OKD337" s="7"/>
      <c r="OKE337" s="7"/>
      <c r="OKF337" s="7"/>
      <c r="OKG337" s="7"/>
      <c r="OKH337" s="7"/>
      <c r="OKI337" s="7"/>
      <c r="OKJ337" s="7"/>
      <c r="OKK337" s="7"/>
      <c r="OKL337" s="7"/>
      <c r="OKM337" s="7"/>
      <c r="OKN337" s="7"/>
      <c r="OKO337" s="7"/>
      <c r="OKP337" s="7"/>
      <c r="OKQ337" s="7"/>
      <c r="OKR337" s="7"/>
      <c r="OKS337" s="7"/>
      <c r="OKT337" s="7"/>
      <c r="OKU337" s="7"/>
      <c r="OKV337" s="7"/>
      <c r="OKW337" s="7"/>
      <c r="OKX337" s="7"/>
      <c r="OKY337" s="7"/>
      <c r="OKZ337" s="7"/>
      <c r="OLA337" s="7"/>
      <c r="OLB337" s="7"/>
      <c r="OLC337" s="7"/>
      <c r="OLD337" s="7"/>
      <c r="OLE337" s="7"/>
      <c r="OLF337" s="7"/>
      <c r="OLG337" s="7"/>
      <c r="OLH337" s="7"/>
      <c r="OLI337" s="7"/>
      <c r="OLJ337" s="7"/>
      <c r="OLK337" s="7"/>
      <c r="OLL337" s="7"/>
      <c r="OLM337" s="7"/>
      <c r="OLN337" s="7"/>
      <c r="OLO337" s="7"/>
      <c r="OLP337" s="7"/>
      <c r="OLQ337" s="7"/>
      <c r="OLR337" s="7"/>
      <c r="OLS337" s="7"/>
      <c r="OLT337" s="7"/>
      <c r="OLU337" s="7"/>
      <c r="OLV337" s="7"/>
      <c r="OLW337" s="7"/>
      <c r="OLX337" s="7"/>
      <c r="OLY337" s="7"/>
      <c r="OLZ337" s="7"/>
      <c r="OMA337" s="7"/>
      <c r="OMB337" s="7"/>
      <c r="OMC337" s="7"/>
      <c r="OMD337" s="7"/>
      <c r="OME337" s="7"/>
      <c r="OMF337" s="7"/>
      <c r="OMG337" s="7"/>
      <c r="OMH337" s="7"/>
      <c r="OMI337" s="7"/>
      <c r="OMJ337" s="7"/>
      <c r="OMK337" s="7"/>
      <c r="OML337" s="7"/>
      <c r="OMM337" s="7"/>
      <c r="OMN337" s="7"/>
      <c r="OMO337" s="7"/>
      <c r="OMP337" s="7"/>
      <c r="OMQ337" s="7"/>
      <c r="OMR337" s="7"/>
      <c r="OMS337" s="7"/>
      <c r="OMT337" s="7"/>
      <c r="OMU337" s="7"/>
      <c r="OMV337" s="7"/>
      <c r="OMW337" s="7"/>
      <c r="OMX337" s="7"/>
      <c r="OMY337" s="7"/>
      <c r="OMZ337" s="7"/>
      <c r="ONA337" s="7"/>
      <c r="ONB337" s="7"/>
      <c r="ONC337" s="7"/>
      <c r="OND337" s="7"/>
      <c r="ONE337" s="7"/>
      <c r="ONF337" s="7"/>
      <c r="ONG337" s="7"/>
      <c r="ONH337" s="7"/>
      <c r="ONI337" s="7"/>
      <c r="ONJ337" s="7"/>
      <c r="ONK337" s="7"/>
      <c r="ONL337" s="7"/>
      <c r="ONM337" s="7"/>
      <c r="ONN337" s="7"/>
      <c r="ONO337" s="7"/>
      <c r="ONP337" s="7"/>
      <c r="ONQ337" s="7"/>
      <c r="ONR337" s="7"/>
      <c r="ONS337" s="7"/>
      <c r="ONT337" s="7"/>
      <c r="ONU337" s="7"/>
      <c r="ONV337" s="7"/>
      <c r="ONW337" s="7"/>
      <c r="ONX337" s="7"/>
      <c r="ONY337" s="7"/>
      <c r="ONZ337" s="7"/>
      <c r="OOA337" s="7"/>
      <c r="OOB337" s="7"/>
      <c r="OOC337" s="7"/>
      <c r="OOD337" s="7"/>
      <c r="OOE337" s="7"/>
      <c r="OOF337" s="7"/>
      <c r="OOG337" s="7"/>
      <c r="OOH337" s="7"/>
      <c r="OOI337" s="7"/>
      <c r="OOJ337" s="7"/>
      <c r="OOK337" s="7"/>
      <c r="OOL337" s="7"/>
      <c r="OOM337" s="7"/>
      <c r="OON337" s="7"/>
      <c r="OOO337" s="7"/>
      <c r="OOP337" s="7"/>
      <c r="OOQ337" s="7"/>
      <c r="OOR337" s="7"/>
      <c r="OOS337" s="7"/>
      <c r="OOT337" s="7"/>
      <c r="OOU337" s="7"/>
      <c r="OOV337" s="7"/>
      <c r="OOW337" s="7"/>
      <c r="OOX337" s="7"/>
      <c r="OOY337" s="7"/>
      <c r="OOZ337" s="7"/>
      <c r="OPA337" s="7"/>
      <c r="OPB337" s="7"/>
      <c r="OPC337" s="7"/>
      <c r="OPD337" s="7"/>
      <c r="OPE337" s="7"/>
      <c r="OPF337" s="7"/>
      <c r="OPG337" s="7"/>
      <c r="OPH337" s="7"/>
      <c r="OPI337" s="7"/>
      <c r="OPJ337" s="7"/>
      <c r="OPK337" s="7"/>
      <c r="OPL337" s="7"/>
      <c r="OPM337" s="7"/>
      <c r="OPN337" s="7"/>
      <c r="OPO337" s="7"/>
      <c r="OPP337" s="7"/>
      <c r="OPQ337" s="7"/>
      <c r="OPR337" s="7"/>
      <c r="OPS337" s="7"/>
      <c r="OPT337" s="7"/>
      <c r="OPU337" s="7"/>
      <c r="OPV337" s="7"/>
      <c r="OPW337" s="7"/>
      <c r="OPX337" s="7"/>
      <c r="OPY337" s="7"/>
      <c r="OPZ337" s="7"/>
      <c r="OQA337" s="7"/>
      <c r="OQB337" s="7"/>
      <c r="OQC337" s="7"/>
      <c r="OQD337" s="7"/>
      <c r="OQE337" s="7"/>
      <c r="OQF337" s="7"/>
      <c r="OQG337" s="7"/>
      <c r="OQH337" s="7"/>
      <c r="OQI337" s="7"/>
      <c r="OQJ337" s="7"/>
      <c r="OQK337" s="7"/>
      <c r="OQL337" s="7"/>
      <c r="OQM337" s="7"/>
      <c r="OQN337" s="7"/>
      <c r="OQO337" s="7"/>
      <c r="OQP337" s="7"/>
      <c r="OQQ337" s="7"/>
      <c r="OQR337" s="7"/>
      <c r="OQS337" s="7"/>
      <c r="OQT337" s="7"/>
      <c r="OQU337" s="7"/>
      <c r="OQV337" s="7"/>
      <c r="OQW337" s="7"/>
      <c r="OQX337" s="7"/>
      <c r="OQY337" s="7"/>
      <c r="OQZ337" s="7"/>
      <c r="ORA337" s="7"/>
      <c r="ORB337" s="7"/>
      <c r="ORC337" s="7"/>
      <c r="ORD337" s="7"/>
      <c r="ORE337" s="7"/>
      <c r="ORF337" s="7"/>
      <c r="ORG337" s="7"/>
      <c r="ORH337" s="7"/>
      <c r="ORI337" s="7"/>
      <c r="ORJ337" s="7"/>
      <c r="ORK337" s="7"/>
      <c r="ORL337" s="7"/>
      <c r="ORM337" s="7"/>
      <c r="ORN337" s="7"/>
      <c r="ORO337" s="7"/>
      <c r="ORP337" s="7"/>
      <c r="ORQ337" s="7"/>
      <c r="ORR337" s="7"/>
      <c r="ORS337" s="7"/>
      <c r="ORT337" s="7"/>
      <c r="ORU337" s="7"/>
      <c r="ORV337" s="7"/>
      <c r="ORW337" s="7"/>
      <c r="ORX337" s="7"/>
      <c r="ORY337" s="7"/>
      <c r="ORZ337" s="7"/>
      <c r="OSA337" s="7"/>
      <c r="OSB337" s="7"/>
      <c r="OSC337" s="7"/>
      <c r="OSD337" s="7"/>
      <c r="OSE337" s="7"/>
      <c r="OSF337" s="7"/>
      <c r="OSG337" s="7"/>
      <c r="OSH337" s="7"/>
      <c r="OSI337" s="7"/>
      <c r="OSJ337" s="7"/>
      <c r="OSK337" s="7"/>
      <c r="OSL337" s="7"/>
      <c r="OSM337" s="7"/>
      <c r="OSN337" s="7"/>
      <c r="OSO337" s="7"/>
      <c r="OSP337" s="7"/>
      <c r="OSQ337" s="7"/>
      <c r="OSR337" s="7"/>
      <c r="OSS337" s="7"/>
      <c r="OST337" s="7"/>
      <c r="OSU337" s="7"/>
      <c r="OSV337" s="7"/>
      <c r="OSW337" s="7"/>
      <c r="OSX337" s="7"/>
      <c r="OSY337" s="7"/>
      <c r="OSZ337" s="7"/>
      <c r="OTA337" s="7"/>
      <c r="OTB337" s="7"/>
      <c r="OTC337" s="7"/>
      <c r="OTD337" s="7"/>
      <c r="OTE337" s="7"/>
      <c r="OTF337" s="7"/>
      <c r="OTG337" s="7"/>
      <c r="OTH337" s="7"/>
      <c r="OTI337" s="7"/>
      <c r="OTJ337" s="7"/>
      <c r="OTK337" s="7"/>
      <c r="OTL337" s="7"/>
      <c r="OTM337" s="7"/>
      <c r="OTN337" s="7"/>
      <c r="OTO337" s="7"/>
      <c r="OTP337" s="7"/>
      <c r="OTQ337" s="7"/>
      <c r="OTR337" s="7"/>
      <c r="OTS337" s="7"/>
      <c r="OTT337" s="7"/>
      <c r="OTU337" s="7"/>
      <c r="OTV337" s="7"/>
      <c r="OTW337" s="7"/>
      <c r="OTX337" s="7"/>
      <c r="OTY337" s="7"/>
      <c r="OTZ337" s="7"/>
      <c r="OUA337" s="7"/>
      <c r="OUB337" s="7"/>
      <c r="OUC337" s="7"/>
      <c r="OUD337" s="7"/>
      <c r="OUE337" s="7"/>
      <c r="OUF337" s="7"/>
      <c r="OUG337" s="7"/>
      <c r="OUH337" s="7"/>
      <c r="OUI337" s="7"/>
      <c r="OUJ337" s="7"/>
      <c r="OUK337" s="7"/>
      <c r="OUL337" s="7"/>
      <c r="OUM337" s="7"/>
      <c r="OUN337" s="7"/>
      <c r="OUO337" s="7"/>
      <c r="OUP337" s="7"/>
      <c r="OUQ337" s="7"/>
      <c r="OUR337" s="7"/>
      <c r="OUS337" s="7"/>
      <c r="OUT337" s="7"/>
      <c r="OUU337" s="7"/>
      <c r="OUV337" s="7"/>
      <c r="OUW337" s="7"/>
      <c r="OUX337" s="7"/>
      <c r="OUY337" s="7"/>
      <c r="OUZ337" s="7"/>
      <c r="OVA337" s="7"/>
      <c r="OVB337" s="7"/>
      <c r="OVC337" s="7"/>
      <c r="OVD337" s="7"/>
      <c r="OVE337" s="7"/>
      <c r="OVF337" s="7"/>
      <c r="OVG337" s="7"/>
      <c r="OVH337" s="7"/>
      <c r="OVI337" s="7"/>
      <c r="OVJ337" s="7"/>
      <c r="OVK337" s="7"/>
      <c r="OVL337" s="7"/>
      <c r="OVM337" s="7"/>
      <c r="OVN337" s="7"/>
      <c r="OVO337" s="7"/>
      <c r="OVP337" s="7"/>
      <c r="OVQ337" s="7"/>
      <c r="OVR337" s="7"/>
      <c r="OVS337" s="7"/>
      <c r="OVT337" s="7"/>
      <c r="OVU337" s="7"/>
      <c r="OVV337" s="7"/>
      <c r="OVW337" s="7"/>
      <c r="OVX337" s="7"/>
      <c r="OVY337" s="7"/>
      <c r="OVZ337" s="7"/>
      <c r="OWA337" s="7"/>
      <c r="OWB337" s="7"/>
      <c r="OWC337" s="7"/>
      <c r="OWD337" s="7"/>
      <c r="OWE337" s="7"/>
      <c r="OWF337" s="7"/>
      <c r="OWG337" s="7"/>
      <c r="OWH337" s="7"/>
      <c r="OWI337" s="7"/>
      <c r="OWJ337" s="7"/>
      <c r="OWK337" s="7"/>
      <c r="OWL337" s="7"/>
      <c r="OWM337" s="7"/>
      <c r="OWN337" s="7"/>
      <c r="OWO337" s="7"/>
      <c r="OWP337" s="7"/>
      <c r="OWQ337" s="7"/>
      <c r="OWR337" s="7"/>
      <c r="OWS337" s="7"/>
      <c r="OWT337" s="7"/>
      <c r="OWU337" s="7"/>
      <c r="OWV337" s="7"/>
      <c r="OWW337" s="7"/>
      <c r="OWX337" s="7"/>
      <c r="OWY337" s="7"/>
      <c r="OWZ337" s="7"/>
      <c r="OXA337" s="7"/>
      <c r="OXB337" s="7"/>
      <c r="OXC337" s="7"/>
      <c r="OXD337" s="7"/>
      <c r="OXE337" s="7"/>
      <c r="OXF337" s="7"/>
      <c r="OXG337" s="7"/>
      <c r="OXH337" s="7"/>
      <c r="OXI337" s="7"/>
      <c r="OXJ337" s="7"/>
      <c r="OXK337" s="7"/>
      <c r="OXL337" s="7"/>
      <c r="OXM337" s="7"/>
      <c r="OXN337" s="7"/>
      <c r="OXO337" s="7"/>
      <c r="OXP337" s="7"/>
      <c r="OXQ337" s="7"/>
      <c r="OXR337" s="7"/>
      <c r="OXS337" s="7"/>
      <c r="OXT337" s="7"/>
      <c r="OXU337" s="7"/>
      <c r="OXV337" s="7"/>
      <c r="OXW337" s="7"/>
      <c r="OXX337" s="7"/>
      <c r="OXY337" s="7"/>
      <c r="OXZ337" s="7"/>
      <c r="OYA337" s="7"/>
      <c r="OYB337" s="7"/>
      <c r="OYC337" s="7"/>
      <c r="OYD337" s="7"/>
      <c r="OYE337" s="7"/>
      <c r="OYF337" s="7"/>
      <c r="OYG337" s="7"/>
      <c r="OYH337" s="7"/>
      <c r="OYI337" s="7"/>
      <c r="OYJ337" s="7"/>
      <c r="OYK337" s="7"/>
      <c r="OYL337" s="7"/>
      <c r="OYM337" s="7"/>
      <c r="OYN337" s="7"/>
      <c r="OYO337" s="7"/>
      <c r="OYP337" s="7"/>
      <c r="OYQ337" s="7"/>
      <c r="OYR337" s="7"/>
      <c r="OYS337" s="7"/>
      <c r="OYT337" s="7"/>
      <c r="OYU337" s="7"/>
      <c r="OYV337" s="7"/>
      <c r="OYW337" s="7"/>
      <c r="OYX337" s="7"/>
      <c r="OYY337" s="7"/>
      <c r="OYZ337" s="7"/>
      <c r="OZA337" s="7"/>
      <c r="OZB337" s="7"/>
      <c r="OZC337" s="7"/>
      <c r="OZD337" s="7"/>
      <c r="OZE337" s="7"/>
      <c r="OZF337" s="7"/>
      <c r="OZG337" s="7"/>
      <c r="OZH337" s="7"/>
      <c r="OZI337" s="7"/>
      <c r="OZJ337" s="7"/>
      <c r="OZK337" s="7"/>
      <c r="OZL337" s="7"/>
      <c r="OZM337" s="7"/>
      <c r="OZN337" s="7"/>
      <c r="OZO337" s="7"/>
      <c r="OZP337" s="7"/>
      <c r="OZQ337" s="7"/>
      <c r="OZR337" s="7"/>
      <c r="OZS337" s="7"/>
      <c r="OZT337" s="7"/>
      <c r="OZU337" s="7"/>
      <c r="OZV337" s="7"/>
      <c r="OZW337" s="7"/>
      <c r="OZX337" s="7"/>
      <c r="OZY337" s="7"/>
      <c r="OZZ337" s="7"/>
      <c r="PAA337" s="7"/>
      <c r="PAB337" s="7"/>
      <c r="PAC337" s="7"/>
      <c r="PAD337" s="7"/>
      <c r="PAE337" s="7"/>
      <c r="PAF337" s="7"/>
      <c r="PAG337" s="7"/>
      <c r="PAH337" s="7"/>
      <c r="PAI337" s="7"/>
      <c r="PAJ337" s="7"/>
      <c r="PAK337" s="7"/>
      <c r="PAL337" s="7"/>
      <c r="PAM337" s="7"/>
      <c r="PAN337" s="7"/>
      <c r="PAO337" s="7"/>
      <c r="PAP337" s="7"/>
      <c r="PAQ337" s="7"/>
      <c r="PAR337" s="7"/>
      <c r="PAS337" s="7"/>
      <c r="PAT337" s="7"/>
      <c r="PAU337" s="7"/>
      <c r="PAV337" s="7"/>
      <c r="PAW337" s="7"/>
      <c r="PAX337" s="7"/>
      <c r="PAY337" s="7"/>
      <c r="PAZ337" s="7"/>
      <c r="PBA337" s="7"/>
      <c r="PBB337" s="7"/>
      <c r="PBC337" s="7"/>
      <c r="PBD337" s="7"/>
      <c r="PBE337" s="7"/>
      <c r="PBF337" s="7"/>
      <c r="PBG337" s="7"/>
      <c r="PBH337" s="7"/>
      <c r="PBI337" s="7"/>
      <c r="PBJ337" s="7"/>
      <c r="PBK337" s="7"/>
      <c r="PBL337" s="7"/>
      <c r="PBM337" s="7"/>
      <c r="PBN337" s="7"/>
      <c r="PBO337" s="7"/>
      <c r="PBP337" s="7"/>
      <c r="PBQ337" s="7"/>
      <c r="PBR337" s="7"/>
      <c r="PBS337" s="7"/>
      <c r="PBT337" s="7"/>
      <c r="PBU337" s="7"/>
      <c r="PBV337" s="7"/>
      <c r="PBW337" s="7"/>
      <c r="PBX337" s="7"/>
      <c r="PBY337" s="7"/>
      <c r="PBZ337" s="7"/>
      <c r="PCA337" s="7"/>
      <c r="PCB337" s="7"/>
      <c r="PCC337" s="7"/>
      <c r="PCD337" s="7"/>
      <c r="PCE337" s="7"/>
      <c r="PCF337" s="7"/>
      <c r="PCG337" s="7"/>
      <c r="PCH337" s="7"/>
      <c r="PCI337" s="7"/>
      <c r="PCJ337" s="7"/>
      <c r="PCK337" s="7"/>
      <c r="PCL337" s="7"/>
      <c r="PCM337" s="7"/>
      <c r="PCN337" s="7"/>
      <c r="PCO337" s="7"/>
      <c r="PCP337" s="7"/>
      <c r="PCQ337" s="7"/>
      <c r="PCR337" s="7"/>
      <c r="PCS337" s="7"/>
      <c r="PCT337" s="7"/>
      <c r="PCU337" s="7"/>
      <c r="PCV337" s="7"/>
      <c r="PCW337" s="7"/>
      <c r="PCX337" s="7"/>
      <c r="PCY337" s="7"/>
      <c r="PCZ337" s="7"/>
      <c r="PDA337" s="7"/>
      <c r="PDB337" s="7"/>
      <c r="PDC337" s="7"/>
      <c r="PDD337" s="7"/>
      <c r="PDE337" s="7"/>
      <c r="PDF337" s="7"/>
      <c r="PDG337" s="7"/>
      <c r="PDH337" s="7"/>
      <c r="PDI337" s="7"/>
      <c r="PDJ337" s="7"/>
      <c r="PDK337" s="7"/>
      <c r="PDL337" s="7"/>
      <c r="PDM337" s="7"/>
      <c r="PDN337" s="7"/>
      <c r="PDO337" s="7"/>
      <c r="PDP337" s="7"/>
      <c r="PDQ337" s="7"/>
      <c r="PDR337" s="7"/>
      <c r="PDS337" s="7"/>
      <c r="PDT337" s="7"/>
      <c r="PDU337" s="7"/>
      <c r="PDV337" s="7"/>
      <c r="PDW337" s="7"/>
      <c r="PDX337" s="7"/>
      <c r="PDY337" s="7"/>
      <c r="PDZ337" s="7"/>
      <c r="PEA337" s="7"/>
      <c r="PEB337" s="7"/>
      <c r="PEC337" s="7"/>
      <c r="PED337" s="7"/>
      <c r="PEE337" s="7"/>
      <c r="PEF337" s="7"/>
      <c r="PEG337" s="7"/>
      <c r="PEH337" s="7"/>
      <c r="PEI337" s="7"/>
      <c r="PEJ337" s="7"/>
      <c r="PEK337" s="7"/>
      <c r="PEL337" s="7"/>
      <c r="PEM337" s="7"/>
      <c r="PEN337" s="7"/>
      <c r="PEO337" s="7"/>
      <c r="PEP337" s="7"/>
      <c r="PEQ337" s="7"/>
      <c r="PER337" s="7"/>
      <c r="PES337" s="7"/>
      <c r="PET337" s="7"/>
      <c r="PEU337" s="7"/>
      <c r="PEV337" s="7"/>
      <c r="PEW337" s="7"/>
      <c r="PEX337" s="7"/>
      <c r="PEY337" s="7"/>
      <c r="PEZ337" s="7"/>
      <c r="PFA337" s="7"/>
      <c r="PFB337" s="7"/>
      <c r="PFC337" s="7"/>
      <c r="PFD337" s="7"/>
      <c r="PFE337" s="7"/>
      <c r="PFF337" s="7"/>
      <c r="PFG337" s="7"/>
      <c r="PFH337" s="7"/>
      <c r="PFI337" s="7"/>
      <c r="PFJ337" s="7"/>
      <c r="PFK337" s="7"/>
      <c r="PFL337" s="7"/>
      <c r="PFM337" s="7"/>
      <c r="PFN337" s="7"/>
      <c r="PFO337" s="7"/>
      <c r="PFP337" s="7"/>
      <c r="PFQ337" s="7"/>
      <c r="PFR337" s="7"/>
      <c r="PFS337" s="7"/>
      <c r="PFT337" s="7"/>
      <c r="PFU337" s="7"/>
      <c r="PFV337" s="7"/>
      <c r="PFW337" s="7"/>
      <c r="PFX337" s="7"/>
      <c r="PFY337" s="7"/>
      <c r="PFZ337" s="7"/>
      <c r="PGA337" s="7"/>
      <c r="PGB337" s="7"/>
      <c r="PGC337" s="7"/>
      <c r="PGD337" s="7"/>
      <c r="PGE337" s="7"/>
      <c r="PGF337" s="7"/>
      <c r="PGG337" s="7"/>
      <c r="PGH337" s="7"/>
      <c r="PGI337" s="7"/>
      <c r="PGJ337" s="7"/>
      <c r="PGK337" s="7"/>
      <c r="PGL337" s="7"/>
      <c r="PGM337" s="7"/>
      <c r="PGN337" s="7"/>
      <c r="PGO337" s="7"/>
      <c r="PGP337" s="7"/>
      <c r="PGQ337" s="7"/>
      <c r="PGR337" s="7"/>
      <c r="PGS337" s="7"/>
      <c r="PGT337" s="7"/>
      <c r="PGU337" s="7"/>
      <c r="PGV337" s="7"/>
      <c r="PGW337" s="7"/>
      <c r="PGX337" s="7"/>
      <c r="PGY337" s="7"/>
      <c r="PGZ337" s="7"/>
      <c r="PHA337" s="7"/>
      <c r="PHB337" s="7"/>
      <c r="PHC337" s="7"/>
      <c r="PHD337" s="7"/>
      <c r="PHE337" s="7"/>
      <c r="PHF337" s="7"/>
      <c r="PHG337" s="7"/>
      <c r="PHH337" s="7"/>
      <c r="PHI337" s="7"/>
      <c r="PHJ337" s="7"/>
      <c r="PHK337" s="7"/>
      <c r="PHL337" s="7"/>
      <c r="PHM337" s="7"/>
      <c r="PHN337" s="7"/>
      <c r="PHO337" s="7"/>
      <c r="PHP337" s="7"/>
      <c r="PHQ337" s="7"/>
      <c r="PHR337" s="7"/>
      <c r="PHS337" s="7"/>
      <c r="PHT337" s="7"/>
      <c r="PHU337" s="7"/>
      <c r="PHV337" s="7"/>
      <c r="PHW337" s="7"/>
      <c r="PHX337" s="7"/>
      <c r="PHY337" s="7"/>
      <c r="PHZ337" s="7"/>
      <c r="PIA337" s="7"/>
      <c r="PIB337" s="7"/>
      <c r="PIC337" s="7"/>
      <c r="PID337" s="7"/>
      <c r="PIE337" s="7"/>
      <c r="PIF337" s="7"/>
      <c r="PIG337" s="7"/>
      <c r="PIH337" s="7"/>
      <c r="PII337" s="7"/>
      <c r="PIJ337" s="7"/>
      <c r="PIK337" s="7"/>
      <c r="PIL337" s="7"/>
      <c r="PIM337" s="7"/>
      <c r="PIN337" s="7"/>
      <c r="PIO337" s="7"/>
      <c r="PIP337" s="7"/>
      <c r="PIQ337" s="7"/>
      <c r="PIR337" s="7"/>
      <c r="PIS337" s="7"/>
      <c r="PIT337" s="7"/>
      <c r="PIU337" s="7"/>
      <c r="PIV337" s="7"/>
      <c r="PIW337" s="7"/>
      <c r="PIX337" s="7"/>
      <c r="PIY337" s="7"/>
      <c r="PIZ337" s="7"/>
      <c r="PJA337" s="7"/>
      <c r="PJB337" s="7"/>
      <c r="PJC337" s="7"/>
      <c r="PJD337" s="7"/>
      <c r="PJE337" s="7"/>
      <c r="PJF337" s="7"/>
      <c r="PJG337" s="7"/>
      <c r="PJH337" s="7"/>
      <c r="PJI337" s="7"/>
      <c r="PJJ337" s="7"/>
      <c r="PJK337" s="7"/>
      <c r="PJL337" s="7"/>
      <c r="PJM337" s="7"/>
      <c r="PJN337" s="7"/>
      <c r="PJO337" s="7"/>
      <c r="PJP337" s="7"/>
      <c r="PJQ337" s="7"/>
      <c r="PJR337" s="7"/>
      <c r="PJS337" s="7"/>
      <c r="PJT337" s="7"/>
      <c r="PJU337" s="7"/>
      <c r="PJV337" s="7"/>
      <c r="PJW337" s="7"/>
      <c r="PJX337" s="7"/>
      <c r="PJY337" s="7"/>
      <c r="PJZ337" s="7"/>
      <c r="PKA337" s="7"/>
      <c r="PKB337" s="7"/>
      <c r="PKC337" s="7"/>
      <c r="PKD337" s="7"/>
      <c r="PKE337" s="7"/>
      <c r="PKF337" s="7"/>
      <c r="PKG337" s="7"/>
      <c r="PKH337" s="7"/>
      <c r="PKI337" s="7"/>
      <c r="PKJ337" s="7"/>
      <c r="PKK337" s="7"/>
      <c r="PKL337" s="7"/>
      <c r="PKM337" s="7"/>
      <c r="PKN337" s="7"/>
      <c r="PKO337" s="7"/>
      <c r="PKP337" s="7"/>
      <c r="PKQ337" s="7"/>
      <c r="PKR337" s="7"/>
      <c r="PKS337" s="7"/>
      <c r="PKT337" s="7"/>
      <c r="PKU337" s="7"/>
      <c r="PKV337" s="7"/>
      <c r="PKW337" s="7"/>
      <c r="PKX337" s="7"/>
      <c r="PKY337" s="7"/>
      <c r="PKZ337" s="7"/>
      <c r="PLA337" s="7"/>
      <c r="PLB337" s="7"/>
      <c r="PLC337" s="7"/>
      <c r="PLD337" s="7"/>
      <c r="PLE337" s="7"/>
      <c r="PLF337" s="7"/>
      <c r="PLG337" s="7"/>
      <c r="PLH337" s="7"/>
      <c r="PLI337" s="7"/>
      <c r="PLJ337" s="7"/>
      <c r="PLK337" s="7"/>
      <c r="PLL337" s="7"/>
      <c r="PLM337" s="7"/>
      <c r="PLN337" s="7"/>
      <c r="PLO337" s="7"/>
      <c r="PLP337" s="7"/>
      <c r="PLQ337" s="7"/>
      <c r="PLR337" s="7"/>
      <c r="PLS337" s="7"/>
      <c r="PLT337" s="7"/>
      <c r="PLU337" s="7"/>
      <c r="PLV337" s="7"/>
      <c r="PLW337" s="7"/>
      <c r="PLX337" s="7"/>
      <c r="PLY337" s="7"/>
      <c r="PLZ337" s="7"/>
      <c r="PMA337" s="7"/>
      <c r="PMB337" s="7"/>
      <c r="PMC337" s="7"/>
      <c r="PMD337" s="7"/>
      <c r="PME337" s="7"/>
      <c r="PMF337" s="7"/>
      <c r="PMG337" s="7"/>
      <c r="PMH337" s="7"/>
      <c r="PMI337" s="7"/>
      <c r="PMJ337" s="7"/>
      <c r="PMK337" s="7"/>
      <c r="PML337" s="7"/>
      <c r="PMM337" s="7"/>
      <c r="PMN337" s="7"/>
      <c r="PMO337" s="7"/>
      <c r="PMP337" s="7"/>
      <c r="PMQ337" s="7"/>
      <c r="PMR337" s="7"/>
      <c r="PMS337" s="7"/>
      <c r="PMT337" s="7"/>
      <c r="PMU337" s="7"/>
      <c r="PMV337" s="7"/>
      <c r="PMW337" s="7"/>
      <c r="PMX337" s="7"/>
      <c r="PMY337" s="7"/>
      <c r="PMZ337" s="7"/>
      <c r="PNA337" s="7"/>
      <c r="PNB337" s="7"/>
      <c r="PNC337" s="7"/>
      <c r="PND337" s="7"/>
      <c r="PNE337" s="7"/>
      <c r="PNF337" s="7"/>
      <c r="PNG337" s="7"/>
      <c r="PNH337" s="7"/>
      <c r="PNI337" s="7"/>
      <c r="PNJ337" s="7"/>
      <c r="PNK337" s="7"/>
      <c r="PNL337" s="7"/>
      <c r="PNM337" s="7"/>
      <c r="PNN337" s="7"/>
      <c r="PNO337" s="7"/>
      <c r="PNP337" s="7"/>
      <c r="PNQ337" s="7"/>
      <c r="PNR337" s="7"/>
      <c r="PNS337" s="7"/>
      <c r="PNT337" s="7"/>
      <c r="PNU337" s="7"/>
      <c r="PNV337" s="7"/>
      <c r="PNW337" s="7"/>
      <c r="PNX337" s="7"/>
      <c r="PNY337" s="7"/>
      <c r="PNZ337" s="7"/>
      <c r="POA337" s="7"/>
      <c r="POB337" s="7"/>
      <c r="POC337" s="7"/>
      <c r="POD337" s="7"/>
      <c r="POE337" s="7"/>
      <c r="POF337" s="7"/>
      <c r="POG337" s="7"/>
      <c r="POH337" s="7"/>
      <c r="POI337" s="7"/>
      <c r="POJ337" s="7"/>
      <c r="POK337" s="7"/>
      <c r="POL337" s="7"/>
      <c r="POM337" s="7"/>
      <c r="PON337" s="7"/>
      <c r="POO337" s="7"/>
      <c r="POP337" s="7"/>
      <c r="POQ337" s="7"/>
      <c r="POR337" s="7"/>
      <c r="POS337" s="7"/>
      <c r="POT337" s="7"/>
      <c r="POU337" s="7"/>
      <c r="POV337" s="7"/>
      <c r="POW337" s="7"/>
      <c r="POX337" s="7"/>
      <c r="POY337" s="7"/>
      <c r="POZ337" s="7"/>
      <c r="PPA337" s="7"/>
      <c r="PPB337" s="7"/>
      <c r="PPC337" s="7"/>
      <c r="PPD337" s="7"/>
      <c r="PPE337" s="7"/>
      <c r="PPF337" s="7"/>
      <c r="PPG337" s="7"/>
      <c r="PPH337" s="7"/>
      <c r="PPI337" s="7"/>
      <c r="PPJ337" s="7"/>
      <c r="PPK337" s="7"/>
      <c r="PPL337" s="7"/>
      <c r="PPM337" s="7"/>
      <c r="PPN337" s="7"/>
      <c r="PPO337" s="7"/>
      <c r="PPP337" s="7"/>
      <c r="PPQ337" s="7"/>
      <c r="PPR337" s="7"/>
      <c r="PPS337" s="7"/>
      <c r="PPT337" s="7"/>
      <c r="PPU337" s="7"/>
      <c r="PPV337" s="7"/>
      <c r="PPW337" s="7"/>
      <c r="PPX337" s="7"/>
      <c r="PPY337" s="7"/>
      <c r="PPZ337" s="7"/>
      <c r="PQA337" s="7"/>
      <c r="PQB337" s="7"/>
      <c r="PQC337" s="7"/>
      <c r="PQD337" s="7"/>
      <c r="PQE337" s="7"/>
      <c r="PQF337" s="7"/>
      <c r="PQG337" s="7"/>
      <c r="PQH337" s="7"/>
      <c r="PQI337" s="7"/>
      <c r="PQJ337" s="7"/>
      <c r="PQK337" s="7"/>
      <c r="PQL337" s="7"/>
      <c r="PQM337" s="7"/>
      <c r="PQN337" s="7"/>
      <c r="PQO337" s="7"/>
      <c r="PQP337" s="7"/>
      <c r="PQQ337" s="7"/>
      <c r="PQR337" s="7"/>
      <c r="PQS337" s="7"/>
      <c r="PQT337" s="7"/>
      <c r="PQU337" s="7"/>
      <c r="PQV337" s="7"/>
      <c r="PQW337" s="7"/>
      <c r="PQX337" s="7"/>
      <c r="PQY337" s="7"/>
      <c r="PQZ337" s="7"/>
      <c r="PRA337" s="7"/>
      <c r="PRB337" s="7"/>
      <c r="PRC337" s="7"/>
      <c r="PRD337" s="7"/>
      <c r="PRE337" s="7"/>
      <c r="PRF337" s="7"/>
      <c r="PRG337" s="7"/>
      <c r="PRH337" s="7"/>
      <c r="PRI337" s="7"/>
      <c r="PRJ337" s="7"/>
      <c r="PRK337" s="7"/>
      <c r="PRL337" s="7"/>
      <c r="PRM337" s="7"/>
      <c r="PRN337" s="7"/>
      <c r="PRO337" s="7"/>
      <c r="PRP337" s="7"/>
      <c r="PRQ337" s="7"/>
      <c r="PRR337" s="7"/>
      <c r="PRS337" s="7"/>
      <c r="PRT337" s="7"/>
      <c r="PRU337" s="7"/>
      <c r="PRV337" s="7"/>
      <c r="PRW337" s="7"/>
      <c r="PRX337" s="7"/>
      <c r="PRY337" s="7"/>
      <c r="PRZ337" s="7"/>
      <c r="PSA337" s="7"/>
      <c r="PSB337" s="7"/>
      <c r="PSC337" s="7"/>
      <c r="PSD337" s="7"/>
      <c r="PSE337" s="7"/>
      <c r="PSF337" s="7"/>
      <c r="PSG337" s="7"/>
      <c r="PSH337" s="7"/>
      <c r="PSI337" s="7"/>
      <c r="PSJ337" s="7"/>
      <c r="PSK337" s="7"/>
      <c r="PSL337" s="7"/>
      <c r="PSM337" s="7"/>
      <c r="PSN337" s="7"/>
      <c r="PSO337" s="7"/>
      <c r="PSP337" s="7"/>
      <c r="PSQ337" s="7"/>
      <c r="PSR337" s="7"/>
      <c r="PSS337" s="7"/>
      <c r="PST337" s="7"/>
      <c r="PSU337" s="7"/>
      <c r="PSV337" s="7"/>
      <c r="PSW337" s="7"/>
      <c r="PSX337" s="7"/>
      <c r="PSY337" s="7"/>
      <c r="PSZ337" s="7"/>
      <c r="PTA337" s="7"/>
      <c r="PTB337" s="7"/>
      <c r="PTC337" s="7"/>
      <c r="PTD337" s="7"/>
      <c r="PTE337" s="7"/>
      <c r="PTF337" s="7"/>
      <c r="PTG337" s="7"/>
      <c r="PTH337" s="7"/>
      <c r="PTI337" s="7"/>
      <c r="PTJ337" s="7"/>
      <c r="PTK337" s="7"/>
      <c r="PTL337" s="7"/>
      <c r="PTM337" s="7"/>
      <c r="PTN337" s="7"/>
      <c r="PTO337" s="7"/>
      <c r="PTP337" s="7"/>
      <c r="PTQ337" s="7"/>
      <c r="PTR337" s="7"/>
      <c r="PTS337" s="7"/>
      <c r="PTT337" s="7"/>
      <c r="PTU337" s="7"/>
      <c r="PTV337" s="7"/>
      <c r="PTW337" s="7"/>
      <c r="PTX337" s="7"/>
      <c r="PTY337" s="7"/>
      <c r="PTZ337" s="7"/>
      <c r="PUA337" s="7"/>
      <c r="PUB337" s="7"/>
      <c r="PUC337" s="7"/>
      <c r="PUD337" s="7"/>
      <c r="PUE337" s="7"/>
      <c r="PUF337" s="7"/>
      <c r="PUG337" s="7"/>
      <c r="PUH337" s="7"/>
      <c r="PUI337" s="7"/>
      <c r="PUJ337" s="7"/>
      <c r="PUK337" s="7"/>
      <c r="PUL337" s="7"/>
      <c r="PUM337" s="7"/>
      <c r="PUN337" s="7"/>
      <c r="PUO337" s="7"/>
      <c r="PUP337" s="7"/>
      <c r="PUQ337" s="7"/>
      <c r="PUR337" s="7"/>
      <c r="PUS337" s="7"/>
      <c r="PUT337" s="7"/>
      <c r="PUU337" s="7"/>
      <c r="PUV337" s="7"/>
      <c r="PUW337" s="7"/>
      <c r="PUX337" s="7"/>
      <c r="PUY337" s="7"/>
      <c r="PUZ337" s="7"/>
      <c r="PVA337" s="7"/>
      <c r="PVB337" s="7"/>
      <c r="PVC337" s="7"/>
      <c r="PVD337" s="7"/>
      <c r="PVE337" s="7"/>
      <c r="PVF337" s="7"/>
      <c r="PVG337" s="7"/>
      <c r="PVH337" s="7"/>
      <c r="PVI337" s="7"/>
      <c r="PVJ337" s="7"/>
      <c r="PVK337" s="7"/>
      <c r="PVL337" s="7"/>
      <c r="PVM337" s="7"/>
      <c r="PVN337" s="7"/>
      <c r="PVO337" s="7"/>
      <c r="PVP337" s="7"/>
      <c r="PVQ337" s="7"/>
      <c r="PVR337" s="7"/>
      <c r="PVS337" s="7"/>
      <c r="PVT337" s="7"/>
      <c r="PVU337" s="7"/>
      <c r="PVV337" s="7"/>
      <c r="PVW337" s="7"/>
      <c r="PVX337" s="7"/>
      <c r="PVY337" s="7"/>
      <c r="PVZ337" s="7"/>
      <c r="PWA337" s="7"/>
      <c r="PWB337" s="7"/>
      <c r="PWC337" s="7"/>
      <c r="PWD337" s="7"/>
      <c r="PWE337" s="7"/>
      <c r="PWF337" s="7"/>
      <c r="PWG337" s="7"/>
      <c r="PWH337" s="7"/>
      <c r="PWI337" s="7"/>
      <c r="PWJ337" s="7"/>
      <c r="PWK337" s="7"/>
      <c r="PWL337" s="7"/>
      <c r="PWM337" s="7"/>
      <c r="PWN337" s="7"/>
      <c r="PWO337" s="7"/>
      <c r="PWP337" s="7"/>
      <c r="PWQ337" s="7"/>
      <c r="PWR337" s="7"/>
      <c r="PWS337" s="7"/>
      <c r="PWT337" s="7"/>
      <c r="PWU337" s="7"/>
      <c r="PWV337" s="7"/>
      <c r="PWW337" s="7"/>
      <c r="PWX337" s="7"/>
      <c r="PWY337" s="7"/>
      <c r="PWZ337" s="7"/>
      <c r="PXA337" s="7"/>
      <c r="PXB337" s="7"/>
      <c r="PXC337" s="7"/>
      <c r="PXD337" s="7"/>
      <c r="PXE337" s="7"/>
      <c r="PXF337" s="7"/>
      <c r="PXG337" s="7"/>
      <c r="PXH337" s="7"/>
      <c r="PXI337" s="7"/>
      <c r="PXJ337" s="7"/>
      <c r="PXK337" s="7"/>
      <c r="PXL337" s="7"/>
      <c r="PXM337" s="7"/>
      <c r="PXN337" s="7"/>
      <c r="PXO337" s="7"/>
      <c r="PXP337" s="7"/>
      <c r="PXQ337" s="7"/>
      <c r="PXR337" s="7"/>
      <c r="PXS337" s="7"/>
      <c r="PXT337" s="7"/>
      <c r="PXU337" s="7"/>
      <c r="PXV337" s="7"/>
      <c r="PXW337" s="7"/>
      <c r="PXX337" s="7"/>
      <c r="PXY337" s="7"/>
      <c r="PXZ337" s="7"/>
      <c r="PYA337" s="7"/>
      <c r="PYB337" s="7"/>
      <c r="PYC337" s="7"/>
      <c r="PYD337" s="7"/>
      <c r="PYE337" s="7"/>
      <c r="PYF337" s="7"/>
      <c r="PYG337" s="7"/>
      <c r="PYH337" s="7"/>
      <c r="PYI337" s="7"/>
      <c r="PYJ337" s="7"/>
      <c r="PYK337" s="7"/>
      <c r="PYL337" s="7"/>
      <c r="PYM337" s="7"/>
      <c r="PYN337" s="7"/>
      <c r="PYO337" s="7"/>
      <c r="PYP337" s="7"/>
      <c r="PYQ337" s="7"/>
      <c r="PYR337" s="7"/>
      <c r="PYS337" s="7"/>
      <c r="PYT337" s="7"/>
      <c r="PYU337" s="7"/>
      <c r="PYV337" s="7"/>
      <c r="PYW337" s="7"/>
      <c r="PYX337" s="7"/>
      <c r="PYY337" s="7"/>
      <c r="PYZ337" s="7"/>
      <c r="PZA337" s="7"/>
      <c r="PZB337" s="7"/>
      <c r="PZC337" s="7"/>
      <c r="PZD337" s="7"/>
      <c r="PZE337" s="7"/>
      <c r="PZF337" s="7"/>
      <c r="PZG337" s="7"/>
      <c r="PZH337" s="7"/>
      <c r="PZI337" s="7"/>
      <c r="PZJ337" s="7"/>
      <c r="PZK337" s="7"/>
      <c r="PZL337" s="7"/>
      <c r="PZM337" s="7"/>
      <c r="PZN337" s="7"/>
      <c r="PZO337" s="7"/>
      <c r="PZP337" s="7"/>
      <c r="PZQ337" s="7"/>
      <c r="PZR337" s="7"/>
      <c r="PZS337" s="7"/>
      <c r="PZT337" s="7"/>
      <c r="PZU337" s="7"/>
      <c r="PZV337" s="7"/>
      <c r="PZW337" s="7"/>
      <c r="PZX337" s="7"/>
      <c r="PZY337" s="7"/>
      <c r="PZZ337" s="7"/>
      <c r="QAA337" s="7"/>
      <c r="QAB337" s="7"/>
      <c r="QAC337" s="7"/>
      <c r="QAD337" s="7"/>
      <c r="QAE337" s="7"/>
      <c r="QAF337" s="7"/>
      <c r="QAG337" s="7"/>
      <c r="QAH337" s="7"/>
      <c r="QAI337" s="7"/>
      <c r="QAJ337" s="7"/>
      <c r="QAK337" s="7"/>
      <c r="QAL337" s="7"/>
      <c r="QAM337" s="7"/>
      <c r="QAN337" s="7"/>
      <c r="QAO337" s="7"/>
      <c r="QAP337" s="7"/>
      <c r="QAQ337" s="7"/>
      <c r="QAR337" s="7"/>
      <c r="QAS337" s="7"/>
      <c r="QAT337" s="7"/>
      <c r="QAU337" s="7"/>
      <c r="QAV337" s="7"/>
      <c r="QAW337" s="7"/>
      <c r="QAX337" s="7"/>
      <c r="QAY337" s="7"/>
      <c r="QAZ337" s="7"/>
      <c r="QBA337" s="7"/>
      <c r="QBB337" s="7"/>
      <c r="QBC337" s="7"/>
      <c r="QBD337" s="7"/>
      <c r="QBE337" s="7"/>
      <c r="QBF337" s="7"/>
      <c r="QBG337" s="7"/>
      <c r="QBH337" s="7"/>
      <c r="QBI337" s="7"/>
      <c r="QBJ337" s="7"/>
      <c r="QBK337" s="7"/>
      <c r="QBL337" s="7"/>
      <c r="QBM337" s="7"/>
      <c r="QBN337" s="7"/>
      <c r="QBO337" s="7"/>
      <c r="QBP337" s="7"/>
      <c r="QBQ337" s="7"/>
      <c r="QBR337" s="7"/>
      <c r="QBS337" s="7"/>
      <c r="QBT337" s="7"/>
      <c r="QBU337" s="7"/>
      <c r="QBV337" s="7"/>
      <c r="QBW337" s="7"/>
      <c r="QBX337" s="7"/>
      <c r="QBY337" s="7"/>
      <c r="QBZ337" s="7"/>
      <c r="QCA337" s="7"/>
      <c r="QCB337" s="7"/>
      <c r="QCC337" s="7"/>
      <c r="QCD337" s="7"/>
      <c r="QCE337" s="7"/>
      <c r="QCF337" s="7"/>
      <c r="QCG337" s="7"/>
      <c r="QCH337" s="7"/>
      <c r="QCI337" s="7"/>
      <c r="QCJ337" s="7"/>
      <c r="QCK337" s="7"/>
      <c r="QCL337" s="7"/>
      <c r="QCM337" s="7"/>
      <c r="QCN337" s="7"/>
      <c r="QCO337" s="7"/>
      <c r="QCP337" s="7"/>
      <c r="QCQ337" s="7"/>
      <c r="QCR337" s="7"/>
      <c r="QCS337" s="7"/>
      <c r="QCT337" s="7"/>
      <c r="QCU337" s="7"/>
      <c r="QCV337" s="7"/>
      <c r="QCW337" s="7"/>
      <c r="QCX337" s="7"/>
      <c r="QCY337" s="7"/>
      <c r="QCZ337" s="7"/>
      <c r="QDA337" s="7"/>
      <c r="QDB337" s="7"/>
      <c r="QDC337" s="7"/>
      <c r="QDD337" s="7"/>
      <c r="QDE337" s="7"/>
      <c r="QDF337" s="7"/>
      <c r="QDG337" s="7"/>
      <c r="QDH337" s="7"/>
      <c r="QDI337" s="7"/>
      <c r="QDJ337" s="7"/>
      <c r="QDK337" s="7"/>
      <c r="QDL337" s="7"/>
      <c r="QDM337" s="7"/>
      <c r="QDN337" s="7"/>
      <c r="QDO337" s="7"/>
      <c r="QDP337" s="7"/>
      <c r="QDQ337" s="7"/>
      <c r="QDR337" s="7"/>
      <c r="QDS337" s="7"/>
      <c r="QDT337" s="7"/>
      <c r="QDU337" s="7"/>
      <c r="QDV337" s="7"/>
      <c r="QDW337" s="7"/>
      <c r="QDX337" s="7"/>
      <c r="QDY337" s="7"/>
      <c r="QDZ337" s="7"/>
      <c r="QEA337" s="7"/>
      <c r="QEB337" s="7"/>
      <c r="QEC337" s="7"/>
      <c r="QED337" s="7"/>
      <c r="QEE337" s="7"/>
      <c r="QEF337" s="7"/>
      <c r="QEG337" s="7"/>
      <c r="QEH337" s="7"/>
      <c r="QEI337" s="7"/>
      <c r="QEJ337" s="7"/>
      <c r="QEK337" s="7"/>
      <c r="QEL337" s="7"/>
      <c r="QEM337" s="7"/>
      <c r="QEN337" s="7"/>
      <c r="QEO337" s="7"/>
      <c r="QEP337" s="7"/>
      <c r="QEQ337" s="7"/>
      <c r="QER337" s="7"/>
      <c r="QES337" s="7"/>
      <c r="QET337" s="7"/>
      <c r="QEU337" s="7"/>
      <c r="QEV337" s="7"/>
      <c r="QEW337" s="7"/>
      <c r="QEX337" s="7"/>
      <c r="QEY337" s="7"/>
      <c r="QEZ337" s="7"/>
      <c r="QFA337" s="7"/>
      <c r="QFB337" s="7"/>
      <c r="QFC337" s="7"/>
      <c r="QFD337" s="7"/>
      <c r="QFE337" s="7"/>
      <c r="QFF337" s="7"/>
      <c r="QFG337" s="7"/>
      <c r="QFH337" s="7"/>
      <c r="QFI337" s="7"/>
      <c r="QFJ337" s="7"/>
      <c r="QFK337" s="7"/>
      <c r="QFL337" s="7"/>
      <c r="QFM337" s="7"/>
      <c r="QFN337" s="7"/>
      <c r="QFO337" s="7"/>
      <c r="QFP337" s="7"/>
      <c r="QFQ337" s="7"/>
      <c r="QFR337" s="7"/>
      <c r="QFS337" s="7"/>
      <c r="QFT337" s="7"/>
      <c r="QFU337" s="7"/>
      <c r="QFV337" s="7"/>
      <c r="QFW337" s="7"/>
      <c r="QFX337" s="7"/>
      <c r="QFY337" s="7"/>
      <c r="QFZ337" s="7"/>
      <c r="QGA337" s="7"/>
      <c r="QGB337" s="7"/>
      <c r="QGC337" s="7"/>
      <c r="QGD337" s="7"/>
      <c r="QGE337" s="7"/>
      <c r="QGF337" s="7"/>
      <c r="QGG337" s="7"/>
      <c r="QGH337" s="7"/>
      <c r="QGI337" s="7"/>
      <c r="QGJ337" s="7"/>
      <c r="QGK337" s="7"/>
      <c r="QGL337" s="7"/>
      <c r="QGM337" s="7"/>
      <c r="QGN337" s="7"/>
      <c r="QGO337" s="7"/>
      <c r="QGP337" s="7"/>
      <c r="QGQ337" s="7"/>
      <c r="QGR337" s="7"/>
      <c r="QGS337" s="7"/>
      <c r="QGT337" s="7"/>
      <c r="QGU337" s="7"/>
      <c r="QGV337" s="7"/>
      <c r="QGW337" s="7"/>
      <c r="QGX337" s="7"/>
      <c r="QGY337" s="7"/>
      <c r="QGZ337" s="7"/>
      <c r="QHA337" s="7"/>
      <c r="QHB337" s="7"/>
      <c r="QHC337" s="7"/>
      <c r="QHD337" s="7"/>
      <c r="QHE337" s="7"/>
      <c r="QHF337" s="7"/>
      <c r="QHG337" s="7"/>
      <c r="QHH337" s="7"/>
      <c r="QHI337" s="7"/>
      <c r="QHJ337" s="7"/>
      <c r="QHK337" s="7"/>
      <c r="QHL337" s="7"/>
      <c r="QHM337" s="7"/>
      <c r="QHN337" s="7"/>
      <c r="QHO337" s="7"/>
      <c r="QHP337" s="7"/>
      <c r="QHQ337" s="7"/>
      <c r="QHR337" s="7"/>
      <c r="QHS337" s="7"/>
      <c r="QHT337" s="7"/>
      <c r="QHU337" s="7"/>
      <c r="QHV337" s="7"/>
      <c r="QHW337" s="7"/>
      <c r="QHX337" s="7"/>
      <c r="QHY337" s="7"/>
      <c r="QHZ337" s="7"/>
      <c r="QIA337" s="7"/>
      <c r="QIB337" s="7"/>
      <c r="QIC337" s="7"/>
      <c r="QID337" s="7"/>
      <c r="QIE337" s="7"/>
      <c r="QIF337" s="7"/>
      <c r="QIG337" s="7"/>
      <c r="QIH337" s="7"/>
      <c r="QII337" s="7"/>
      <c r="QIJ337" s="7"/>
      <c r="QIK337" s="7"/>
      <c r="QIL337" s="7"/>
      <c r="QIM337" s="7"/>
      <c r="QIN337" s="7"/>
      <c r="QIO337" s="7"/>
      <c r="QIP337" s="7"/>
      <c r="QIQ337" s="7"/>
      <c r="QIR337" s="7"/>
      <c r="QIS337" s="7"/>
      <c r="QIT337" s="7"/>
      <c r="QIU337" s="7"/>
      <c r="QIV337" s="7"/>
      <c r="QIW337" s="7"/>
      <c r="QIX337" s="7"/>
      <c r="QIY337" s="7"/>
      <c r="QIZ337" s="7"/>
      <c r="QJA337" s="7"/>
      <c r="QJB337" s="7"/>
      <c r="QJC337" s="7"/>
      <c r="QJD337" s="7"/>
      <c r="QJE337" s="7"/>
      <c r="QJF337" s="7"/>
      <c r="QJG337" s="7"/>
      <c r="QJH337" s="7"/>
      <c r="QJI337" s="7"/>
      <c r="QJJ337" s="7"/>
      <c r="QJK337" s="7"/>
      <c r="QJL337" s="7"/>
      <c r="QJM337" s="7"/>
      <c r="QJN337" s="7"/>
      <c r="QJO337" s="7"/>
      <c r="QJP337" s="7"/>
      <c r="QJQ337" s="7"/>
      <c r="QJR337" s="7"/>
      <c r="QJS337" s="7"/>
      <c r="QJT337" s="7"/>
      <c r="QJU337" s="7"/>
      <c r="QJV337" s="7"/>
      <c r="QJW337" s="7"/>
      <c r="QJX337" s="7"/>
      <c r="QJY337" s="7"/>
      <c r="QJZ337" s="7"/>
      <c r="QKA337" s="7"/>
      <c r="QKB337" s="7"/>
      <c r="QKC337" s="7"/>
      <c r="QKD337" s="7"/>
      <c r="QKE337" s="7"/>
      <c r="QKF337" s="7"/>
      <c r="QKG337" s="7"/>
      <c r="QKH337" s="7"/>
      <c r="QKI337" s="7"/>
      <c r="QKJ337" s="7"/>
      <c r="QKK337" s="7"/>
      <c r="QKL337" s="7"/>
      <c r="QKM337" s="7"/>
      <c r="QKN337" s="7"/>
      <c r="QKO337" s="7"/>
      <c r="QKP337" s="7"/>
      <c r="QKQ337" s="7"/>
      <c r="QKR337" s="7"/>
      <c r="QKS337" s="7"/>
      <c r="QKT337" s="7"/>
      <c r="QKU337" s="7"/>
      <c r="QKV337" s="7"/>
      <c r="QKW337" s="7"/>
      <c r="QKX337" s="7"/>
      <c r="QKY337" s="7"/>
      <c r="QKZ337" s="7"/>
      <c r="QLA337" s="7"/>
      <c r="QLB337" s="7"/>
      <c r="QLC337" s="7"/>
      <c r="QLD337" s="7"/>
      <c r="QLE337" s="7"/>
      <c r="QLF337" s="7"/>
      <c r="QLG337" s="7"/>
      <c r="QLH337" s="7"/>
      <c r="QLI337" s="7"/>
      <c r="QLJ337" s="7"/>
      <c r="QLK337" s="7"/>
      <c r="QLL337" s="7"/>
      <c r="QLM337" s="7"/>
      <c r="QLN337" s="7"/>
      <c r="QLO337" s="7"/>
      <c r="QLP337" s="7"/>
      <c r="QLQ337" s="7"/>
      <c r="QLR337" s="7"/>
      <c r="QLS337" s="7"/>
      <c r="QLT337" s="7"/>
      <c r="QLU337" s="7"/>
      <c r="QLV337" s="7"/>
      <c r="QLW337" s="7"/>
      <c r="QLX337" s="7"/>
      <c r="QLY337" s="7"/>
      <c r="QLZ337" s="7"/>
      <c r="QMA337" s="7"/>
      <c r="QMB337" s="7"/>
      <c r="QMC337" s="7"/>
      <c r="QMD337" s="7"/>
      <c r="QME337" s="7"/>
      <c r="QMF337" s="7"/>
      <c r="QMG337" s="7"/>
      <c r="QMH337" s="7"/>
      <c r="QMI337" s="7"/>
      <c r="QMJ337" s="7"/>
      <c r="QMK337" s="7"/>
      <c r="QML337" s="7"/>
      <c r="QMM337" s="7"/>
      <c r="QMN337" s="7"/>
      <c r="QMO337" s="7"/>
      <c r="QMP337" s="7"/>
      <c r="QMQ337" s="7"/>
      <c r="QMR337" s="7"/>
      <c r="QMS337" s="7"/>
      <c r="QMT337" s="7"/>
      <c r="QMU337" s="7"/>
      <c r="QMV337" s="7"/>
      <c r="QMW337" s="7"/>
      <c r="QMX337" s="7"/>
      <c r="QMY337" s="7"/>
      <c r="QMZ337" s="7"/>
      <c r="QNA337" s="7"/>
      <c r="QNB337" s="7"/>
      <c r="QNC337" s="7"/>
      <c r="QND337" s="7"/>
      <c r="QNE337" s="7"/>
      <c r="QNF337" s="7"/>
      <c r="QNG337" s="7"/>
      <c r="QNH337" s="7"/>
      <c r="QNI337" s="7"/>
      <c r="QNJ337" s="7"/>
      <c r="QNK337" s="7"/>
      <c r="QNL337" s="7"/>
      <c r="QNM337" s="7"/>
      <c r="QNN337" s="7"/>
      <c r="QNO337" s="7"/>
      <c r="QNP337" s="7"/>
      <c r="QNQ337" s="7"/>
      <c r="QNR337" s="7"/>
      <c r="QNS337" s="7"/>
      <c r="QNT337" s="7"/>
      <c r="QNU337" s="7"/>
      <c r="QNV337" s="7"/>
      <c r="QNW337" s="7"/>
      <c r="QNX337" s="7"/>
      <c r="QNY337" s="7"/>
      <c r="QNZ337" s="7"/>
      <c r="QOA337" s="7"/>
      <c r="QOB337" s="7"/>
      <c r="QOC337" s="7"/>
      <c r="QOD337" s="7"/>
      <c r="QOE337" s="7"/>
      <c r="QOF337" s="7"/>
      <c r="QOG337" s="7"/>
      <c r="QOH337" s="7"/>
      <c r="QOI337" s="7"/>
      <c r="QOJ337" s="7"/>
      <c r="QOK337" s="7"/>
      <c r="QOL337" s="7"/>
      <c r="QOM337" s="7"/>
      <c r="QON337" s="7"/>
      <c r="QOO337" s="7"/>
      <c r="QOP337" s="7"/>
      <c r="QOQ337" s="7"/>
      <c r="QOR337" s="7"/>
      <c r="QOS337" s="7"/>
      <c r="QOT337" s="7"/>
      <c r="QOU337" s="7"/>
      <c r="QOV337" s="7"/>
      <c r="QOW337" s="7"/>
      <c r="QOX337" s="7"/>
      <c r="QOY337" s="7"/>
      <c r="QOZ337" s="7"/>
      <c r="QPA337" s="7"/>
      <c r="QPB337" s="7"/>
      <c r="QPC337" s="7"/>
      <c r="QPD337" s="7"/>
      <c r="QPE337" s="7"/>
      <c r="QPF337" s="7"/>
      <c r="QPG337" s="7"/>
      <c r="QPH337" s="7"/>
      <c r="QPI337" s="7"/>
      <c r="QPJ337" s="7"/>
      <c r="QPK337" s="7"/>
      <c r="QPL337" s="7"/>
      <c r="QPM337" s="7"/>
      <c r="QPN337" s="7"/>
      <c r="QPO337" s="7"/>
      <c r="QPP337" s="7"/>
      <c r="QPQ337" s="7"/>
      <c r="QPR337" s="7"/>
      <c r="QPS337" s="7"/>
      <c r="QPT337" s="7"/>
      <c r="QPU337" s="7"/>
      <c r="QPV337" s="7"/>
      <c r="QPW337" s="7"/>
      <c r="QPX337" s="7"/>
      <c r="QPY337" s="7"/>
      <c r="QPZ337" s="7"/>
      <c r="QQA337" s="7"/>
      <c r="QQB337" s="7"/>
      <c r="QQC337" s="7"/>
      <c r="QQD337" s="7"/>
      <c r="QQE337" s="7"/>
      <c r="QQF337" s="7"/>
      <c r="QQG337" s="7"/>
      <c r="QQH337" s="7"/>
      <c r="QQI337" s="7"/>
      <c r="QQJ337" s="7"/>
      <c r="QQK337" s="7"/>
      <c r="QQL337" s="7"/>
      <c r="QQM337" s="7"/>
      <c r="QQN337" s="7"/>
      <c r="QQO337" s="7"/>
      <c r="QQP337" s="7"/>
      <c r="QQQ337" s="7"/>
      <c r="QQR337" s="7"/>
      <c r="QQS337" s="7"/>
      <c r="QQT337" s="7"/>
      <c r="QQU337" s="7"/>
      <c r="QQV337" s="7"/>
      <c r="QQW337" s="7"/>
      <c r="QQX337" s="7"/>
      <c r="QQY337" s="7"/>
      <c r="QQZ337" s="7"/>
      <c r="QRA337" s="7"/>
      <c r="QRB337" s="7"/>
      <c r="QRC337" s="7"/>
      <c r="QRD337" s="7"/>
      <c r="QRE337" s="7"/>
      <c r="QRF337" s="7"/>
      <c r="QRG337" s="7"/>
      <c r="QRH337" s="7"/>
      <c r="QRI337" s="7"/>
      <c r="QRJ337" s="7"/>
      <c r="QRK337" s="7"/>
      <c r="QRL337" s="7"/>
      <c r="QRM337" s="7"/>
      <c r="QRN337" s="7"/>
      <c r="QRO337" s="7"/>
      <c r="QRP337" s="7"/>
      <c r="QRQ337" s="7"/>
      <c r="QRR337" s="7"/>
      <c r="QRS337" s="7"/>
      <c r="QRT337" s="7"/>
      <c r="QRU337" s="7"/>
      <c r="QRV337" s="7"/>
      <c r="QRW337" s="7"/>
      <c r="QRX337" s="7"/>
      <c r="QRY337" s="7"/>
      <c r="QRZ337" s="7"/>
      <c r="QSA337" s="7"/>
      <c r="QSB337" s="7"/>
      <c r="QSC337" s="7"/>
      <c r="QSD337" s="7"/>
      <c r="QSE337" s="7"/>
      <c r="QSF337" s="7"/>
      <c r="QSG337" s="7"/>
      <c r="QSH337" s="7"/>
      <c r="QSI337" s="7"/>
      <c r="QSJ337" s="7"/>
      <c r="QSK337" s="7"/>
      <c r="QSL337" s="7"/>
      <c r="QSM337" s="7"/>
      <c r="QSN337" s="7"/>
      <c r="QSO337" s="7"/>
      <c r="QSP337" s="7"/>
      <c r="QSQ337" s="7"/>
      <c r="QSR337" s="7"/>
      <c r="QSS337" s="7"/>
      <c r="QST337" s="7"/>
      <c r="QSU337" s="7"/>
      <c r="QSV337" s="7"/>
      <c r="QSW337" s="7"/>
      <c r="QSX337" s="7"/>
      <c r="QSY337" s="7"/>
      <c r="QSZ337" s="7"/>
      <c r="QTA337" s="7"/>
      <c r="QTB337" s="7"/>
      <c r="QTC337" s="7"/>
      <c r="QTD337" s="7"/>
      <c r="QTE337" s="7"/>
      <c r="QTF337" s="7"/>
      <c r="QTG337" s="7"/>
      <c r="QTH337" s="7"/>
      <c r="QTI337" s="7"/>
      <c r="QTJ337" s="7"/>
      <c r="QTK337" s="7"/>
      <c r="QTL337" s="7"/>
      <c r="QTM337" s="7"/>
      <c r="QTN337" s="7"/>
      <c r="QTO337" s="7"/>
      <c r="QTP337" s="7"/>
      <c r="QTQ337" s="7"/>
      <c r="QTR337" s="7"/>
      <c r="QTS337" s="7"/>
      <c r="QTT337" s="7"/>
      <c r="QTU337" s="7"/>
      <c r="QTV337" s="7"/>
      <c r="QTW337" s="7"/>
      <c r="QTX337" s="7"/>
      <c r="QTY337" s="7"/>
      <c r="QTZ337" s="7"/>
      <c r="QUA337" s="7"/>
      <c r="QUB337" s="7"/>
      <c r="QUC337" s="7"/>
      <c r="QUD337" s="7"/>
      <c r="QUE337" s="7"/>
      <c r="QUF337" s="7"/>
      <c r="QUG337" s="7"/>
      <c r="QUH337" s="7"/>
      <c r="QUI337" s="7"/>
      <c r="QUJ337" s="7"/>
      <c r="QUK337" s="7"/>
      <c r="QUL337" s="7"/>
      <c r="QUM337" s="7"/>
      <c r="QUN337" s="7"/>
      <c r="QUO337" s="7"/>
      <c r="QUP337" s="7"/>
      <c r="QUQ337" s="7"/>
      <c r="QUR337" s="7"/>
      <c r="QUS337" s="7"/>
      <c r="QUT337" s="7"/>
      <c r="QUU337" s="7"/>
      <c r="QUV337" s="7"/>
      <c r="QUW337" s="7"/>
      <c r="QUX337" s="7"/>
      <c r="QUY337" s="7"/>
      <c r="QUZ337" s="7"/>
      <c r="QVA337" s="7"/>
      <c r="QVB337" s="7"/>
      <c r="QVC337" s="7"/>
      <c r="QVD337" s="7"/>
      <c r="QVE337" s="7"/>
      <c r="QVF337" s="7"/>
      <c r="QVG337" s="7"/>
      <c r="QVH337" s="7"/>
      <c r="QVI337" s="7"/>
      <c r="QVJ337" s="7"/>
      <c r="QVK337" s="7"/>
      <c r="QVL337" s="7"/>
      <c r="QVM337" s="7"/>
      <c r="QVN337" s="7"/>
      <c r="QVO337" s="7"/>
      <c r="QVP337" s="7"/>
      <c r="QVQ337" s="7"/>
      <c r="QVR337" s="7"/>
      <c r="QVS337" s="7"/>
      <c r="QVT337" s="7"/>
      <c r="QVU337" s="7"/>
      <c r="QVV337" s="7"/>
      <c r="QVW337" s="7"/>
      <c r="QVX337" s="7"/>
      <c r="QVY337" s="7"/>
      <c r="QVZ337" s="7"/>
      <c r="QWA337" s="7"/>
      <c r="QWB337" s="7"/>
      <c r="QWC337" s="7"/>
      <c r="QWD337" s="7"/>
      <c r="QWE337" s="7"/>
      <c r="QWF337" s="7"/>
      <c r="QWG337" s="7"/>
      <c r="QWH337" s="7"/>
      <c r="QWI337" s="7"/>
      <c r="QWJ337" s="7"/>
      <c r="QWK337" s="7"/>
      <c r="QWL337" s="7"/>
      <c r="QWM337" s="7"/>
      <c r="QWN337" s="7"/>
      <c r="QWO337" s="7"/>
      <c r="QWP337" s="7"/>
      <c r="QWQ337" s="7"/>
      <c r="QWR337" s="7"/>
      <c r="QWS337" s="7"/>
      <c r="QWT337" s="7"/>
      <c r="QWU337" s="7"/>
      <c r="QWV337" s="7"/>
      <c r="QWW337" s="7"/>
      <c r="QWX337" s="7"/>
      <c r="QWY337" s="7"/>
      <c r="QWZ337" s="7"/>
      <c r="QXA337" s="7"/>
      <c r="QXB337" s="7"/>
      <c r="QXC337" s="7"/>
      <c r="QXD337" s="7"/>
      <c r="QXE337" s="7"/>
      <c r="QXF337" s="7"/>
      <c r="QXG337" s="7"/>
      <c r="QXH337" s="7"/>
      <c r="QXI337" s="7"/>
      <c r="QXJ337" s="7"/>
      <c r="QXK337" s="7"/>
      <c r="QXL337" s="7"/>
      <c r="QXM337" s="7"/>
      <c r="QXN337" s="7"/>
      <c r="QXO337" s="7"/>
      <c r="QXP337" s="7"/>
      <c r="QXQ337" s="7"/>
      <c r="QXR337" s="7"/>
      <c r="QXS337" s="7"/>
      <c r="QXT337" s="7"/>
      <c r="QXU337" s="7"/>
      <c r="QXV337" s="7"/>
      <c r="QXW337" s="7"/>
      <c r="QXX337" s="7"/>
      <c r="QXY337" s="7"/>
      <c r="QXZ337" s="7"/>
      <c r="QYA337" s="7"/>
      <c r="QYB337" s="7"/>
      <c r="QYC337" s="7"/>
      <c r="QYD337" s="7"/>
      <c r="QYE337" s="7"/>
      <c r="QYF337" s="7"/>
      <c r="QYG337" s="7"/>
      <c r="QYH337" s="7"/>
      <c r="QYI337" s="7"/>
      <c r="QYJ337" s="7"/>
      <c r="QYK337" s="7"/>
      <c r="QYL337" s="7"/>
      <c r="QYM337" s="7"/>
      <c r="QYN337" s="7"/>
      <c r="QYO337" s="7"/>
      <c r="QYP337" s="7"/>
      <c r="QYQ337" s="7"/>
      <c r="QYR337" s="7"/>
      <c r="QYS337" s="7"/>
      <c r="QYT337" s="7"/>
      <c r="QYU337" s="7"/>
      <c r="QYV337" s="7"/>
      <c r="QYW337" s="7"/>
      <c r="QYX337" s="7"/>
      <c r="QYY337" s="7"/>
      <c r="QYZ337" s="7"/>
      <c r="QZA337" s="7"/>
      <c r="QZB337" s="7"/>
      <c r="QZC337" s="7"/>
      <c r="QZD337" s="7"/>
      <c r="QZE337" s="7"/>
      <c r="QZF337" s="7"/>
      <c r="QZG337" s="7"/>
      <c r="QZH337" s="7"/>
      <c r="QZI337" s="7"/>
      <c r="QZJ337" s="7"/>
      <c r="QZK337" s="7"/>
      <c r="QZL337" s="7"/>
      <c r="QZM337" s="7"/>
      <c r="QZN337" s="7"/>
      <c r="QZO337" s="7"/>
      <c r="QZP337" s="7"/>
      <c r="QZQ337" s="7"/>
      <c r="QZR337" s="7"/>
      <c r="QZS337" s="7"/>
      <c r="QZT337" s="7"/>
      <c r="QZU337" s="7"/>
      <c r="QZV337" s="7"/>
      <c r="QZW337" s="7"/>
      <c r="QZX337" s="7"/>
      <c r="QZY337" s="7"/>
      <c r="QZZ337" s="7"/>
      <c r="RAA337" s="7"/>
      <c r="RAB337" s="7"/>
      <c r="RAC337" s="7"/>
      <c r="RAD337" s="7"/>
      <c r="RAE337" s="7"/>
      <c r="RAF337" s="7"/>
      <c r="RAG337" s="7"/>
      <c r="RAH337" s="7"/>
      <c r="RAI337" s="7"/>
      <c r="RAJ337" s="7"/>
      <c r="RAK337" s="7"/>
      <c r="RAL337" s="7"/>
      <c r="RAM337" s="7"/>
      <c r="RAN337" s="7"/>
      <c r="RAO337" s="7"/>
      <c r="RAP337" s="7"/>
      <c r="RAQ337" s="7"/>
      <c r="RAR337" s="7"/>
      <c r="RAS337" s="7"/>
      <c r="RAT337" s="7"/>
      <c r="RAU337" s="7"/>
      <c r="RAV337" s="7"/>
      <c r="RAW337" s="7"/>
      <c r="RAX337" s="7"/>
      <c r="RAY337" s="7"/>
      <c r="RAZ337" s="7"/>
      <c r="RBA337" s="7"/>
      <c r="RBB337" s="7"/>
      <c r="RBC337" s="7"/>
      <c r="RBD337" s="7"/>
      <c r="RBE337" s="7"/>
      <c r="RBF337" s="7"/>
      <c r="RBG337" s="7"/>
      <c r="RBH337" s="7"/>
      <c r="RBI337" s="7"/>
      <c r="RBJ337" s="7"/>
      <c r="RBK337" s="7"/>
      <c r="RBL337" s="7"/>
      <c r="RBM337" s="7"/>
      <c r="RBN337" s="7"/>
      <c r="RBO337" s="7"/>
      <c r="RBP337" s="7"/>
      <c r="RBQ337" s="7"/>
      <c r="RBR337" s="7"/>
      <c r="RBS337" s="7"/>
      <c r="RBT337" s="7"/>
      <c r="RBU337" s="7"/>
      <c r="RBV337" s="7"/>
      <c r="RBW337" s="7"/>
      <c r="RBX337" s="7"/>
      <c r="RBY337" s="7"/>
      <c r="RBZ337" s="7"/>
      <c r="RCA337" s="7"/>
      <c r="RCB337" s="7"/>
      <c r="RCC337" s="7"/>
      <c r="RCD337" s="7"/>
      <c r="RCE337" s="7"/>
      <c r="RCF337" s="7"/>
      <c r="RCG337" s="7"/>
      <c r="RCH337" s="7"/>
      <c r="RCI337" s="7"/>
      <c r="RCJ337" s="7"/>
      <c r="RCK337" s="7"/>
      <c r="RCL337" s="7"/>
      <c r="RCM337" s="7"/>
      <c r="RCN337" s="7"/>
      <c r="RCO337" s="7"/>
      <c r="RCP337" s="7"/>
      <c r="RCQ337" s="7"/>
      <c r="RCR337" s="7"/>
      <c r="RCS337" s="7"/>
      <c r="RCT337" s="7"/>
      <c r="RCU337" s="7"/>
      <c r="RCV337" s="7"/>
      <c r="RCW337" s="7"/>
      <c r="RCX337" s="7"/>
      <c r="RCY337" s="7"/>
      <c r="RCZ337" s="7"/>
      <c r="RDA337" s="7"/>
      <c r="RDB337" s="7"/>
      <c r="RDC337" s="7"/>
      <c r="RDD337" s="7"/>
      <c r="RDE337" s="7"/>
      <c r="RDF337" s="7"/>
      <c r="RDG337" s="7"/>
      <c r="RDH337" s="7"/>
      <c r="RDI337" s="7"/>
      <c r="RDJ337" s="7"/>
      <c r="RDK337" s="7"/>
      <c r="RDL337" s="7"/>
      <c r="RDM337" s="7"/>
      <c r="RDN337" s="7"/>
      <c r="RDO337" s="7"/>
      <c r="RDP337" s="7"/>
      <c r="RDQ337" s="7"/>
      <c r="RDR337" s="7"/>
      <c r="RDS337" s="7"/>
      <c r="RDT337" s="7"/>
      <c r="RDU337" s="7"/>
      <c r="RDV337" s="7"/>
      <c r="RDW337" s="7"/>
      <c r="RDX337" s="7"/>
      <c r="RDY337" s="7"/>
      <c r="RDZ337" s="7"/>
      <c r="REA337" s="7"/>
      <c r="REB337" s="7"/>
      <c r="REC337" s="7"/>
      <c r="RED337" s="7"/>
      <c r="REE337" s="7"/>
      <c r="REF337" s="7"/>
      <c r="REG337" s="7"/>
      <c r="REH337" s="7"/>
      <c r="REI337" s="7"/>
      <c r="REJ337" s="7"/>
      <c r="REK337" s="7"/>
      <c r="REL337" s="7"/>
      <c r="REM337" s="7"/>
      <c r="REN337" s="7"/>
      <c r="REO337" s="7"/>
      <c r="REP337" s="7"/>
      <c r="REQ337" s="7"/>
      <c r="RER337" s="7"/>
      <c r="RES337" s="7"/>
      <c r="RET337" s="7"/>
      <c r="REU337" s="7"/>
      <c r="REV337" s="7"/>
      <c r="REW337" s="7"/>
      <c r="REX337" s="7"/>
      <c r="REY337" s="7"/>
      <c r="REZ337" s="7"/>
      <c r="RFA337" s="7"/>
      <c r="RFB337" s="7"/>
      <c r="RFC337" s="7"/>
      <c r="RFD337" s="7"/>
      <c r="RFE337" s="7"/>
      <c r="RFF337" s="7"/>
      <c r="RFG337" s="7"/>
      <c r="RFH337" s="7"/>
      <c r="RFI337" s="7"/>
      <c r="RFJ337" s="7"/>
      <c r="RFK337" s="7"/>
      <c r="RFL337" s="7"/>
      <c r="RFM337" s="7"/>
      <c r="RFN337" s="7"/>
      <c r="RFO337" s="7"/>
      <c r="RFP337" s="7"/>
      <c r="RFQ337" s="7"/>
      <c r="RFR337" s="7"/>
      <c r="RFS337" s="7"/>
      <c r="RFT337" s="7"/>
      <c r="RFU337" s="7"/>
      <c r="RFV337" s="7"/>
      <c r="RFW337" s="7"/>
      <c r="RFX337" s="7"/>
      <c r="RFY337" s="7"/>
      <c r="RFZ337" s="7"/>
      <c r="RGA337" s="7"/>
      <c r="RGB337" s="7"/>
      <c r="RGC337" s="7"/>
      <c r="RGD337" s="7"/>
      <c r="RGE337" s="7"/>
      <c r="RGF337" s="7"/>
      <c r="RGG337" s="7"/>
      <c r="RGH337" s="7"/>
      <c r="RGI337" s="7"/>
      <c r="RGJ337" s="7"/>
      <c r="RGK337" s="7"/>
      <c r="RGL337" s="7"/>
      <c r="RGM337" s="7"/>
      <c r="RGN337" s="7"/>
      <c r="RGO337" s="7"/>
      <c r="RGP337" s="7"/>
      <c r="RGQ337" s="7"/>
      <c r="RGR337" s="7"/>
      <c r="RGS337" s="7"/>
      <c r="RGT337" s="7"/>
      <c r="RGU337" s="7"/>
      <c r="RGV337" s="7"/>
      <c r="RGW337" s="7"/>
      <c r="RGX337" s="7"/>
      <c r="RGY337" s="7"/>
      <c r="RGZ337" s="7"/>
      <c r="RHA337" s="7"/>
      <c r="RHB337" s="7"/>
      <c r="RHC337" s="7"/>
      <c r="RHD337" s="7"/>
      <c r="RHE337" s="7"/>
      <c r="RHF337" s="7"/>
      <c r="RHG337" s="7"/>
      <c r="RHH337" s="7"/>
      <c r="RHI337" s="7"/>
      <c r="RHJ337" s="7"/>
      <c r="RHK337" s="7"/>
      <c r="RHL337" s="7"/>
      <c r="RHM337" s="7"/>
      <c r="RHN337" s="7"/>
      <c r="RHO337" s="7"/>
      <c r="RHP337" s="7"/>
      <c r="RHQ337" s="7"/>
      <c r="RHR337" s="7"/>
      <c r="RHS337" s="7"/>
      <c r="RHT337" s="7"/>
      <c r="RHU337" s="7"/>
      <c r="RHV337" s="7"/>
      <c r="RHW337" s="7"/>
      <c r="RHX337" s="7"/>
      <c r="RHY337" s="7"/>
      <c r="RHZ337" s="7"/>
      <c r="RIA337" s="7"/>
      <c r="RIB337" s="7"/>
      <c r="RIC337" s="7"/>
      <c r="RID337" s="7"/>
      <c r="RIE337" s="7"/>
      <c r="RIF337" s="7"/>
      <c r="RIG337" s="7"/>
      <c r="RIH337" s="7"/>
      <c r="RII337" s="7"/>
      <c r="RIJ337" s="7"/>
      <c r="RIK337" s="7"/>
      <c r="RIL337" s="7"/>
      <c r="RIM337" s="7"/>
      <c r="RIN337" s="7"/>
      <c r="RIO337" s="7"/>
      <c r="RIP337" s="7"/>
      <c r="RIQ337" s="7"/>
      <c r="RIR337" s="7"/>
      <c r="RIS337" s="7"/>
      <c r="RIT337" s="7"/>
      <c r="RIU337" s="7"/>
      <c r="RIV337" s="7"/>
      <c r="RIW337" s="7"/>
      <c r="RIX337" s="7"/>
      <c r="RIY337" s="7"/>
      <c r="RIZ337" s="7"/>
      <c r="RJA337" s="7"/>
      <c r="RJB337" s="7"/>
      <c r="RJC337" s="7"/>
      <c r="RJD337" s="7"/>
      <c r="RJE337" s="7"/>
      <c r="RJF337" s="7"/>
      <c r="RJG337" s="7"/>
      <c r="RJH337" s="7"/>
      <c r="RJI337" s="7"/>
      <c r="RJJ337" s="7"/>
      <c r="RJK337" s="7"/>
      <c r="RJL337" s="7"/>
      <c r="RJM337" s="7"/>
      <c r="RJN337" s="7"/>
      <c r="RJO337" s="7"/>
      <c r="RJP337" s="7"/>
      <c r="RJQ337" s="7"/>
      <c r="RJR337" s="7"/>
      <c r="RJS337" s="7"/>
      <c r="RJT337" s="7"/>
      <c r="RJU337" s="7"/>
      <c r="RJV337" s="7"/>
      <c r="RJW337" s="7"/>
      <c r="RJX337" s="7"/>
      <c r="RJY337" s="7"/>
      <c r="RJZ337" s="7"/>
      <c r="RKA337" s="7"/>
      <c r="RKB337" s="7"/>
      <c r="RKC337" s="7"/>
      <c r="RKD337" s="7"/>
      <c r="RKE337" s="7"/>
      <c r="RKF337" s="7"/>
      <c r="RKG337" s="7"/>
      <c r="RKH337" s="7"/>
      <c r="RKI337" s="7"/>
      <c r="RKJ337" s="7"/>
      <c r="RKK337" s="7"/>
      <c r="RKL337" s="7"/>
      <c r="RKM337" s="7"/>
      <c r="RKN337" s="7"/>
      <c r="RKO337" s="7"/>
      <c r="RKP337" s="7"/>
      <c r="RKQ337" s="7"/>
      <c r="RKR337" s="7"/>
      <c r="RKS337" s="7"/>
      <c r="RKT337" s="7"/>
      <c r="RKU337" s="7"/>
      <c r="RKV337" s="7"/>
      <c r="RKW337" s="7"/>
      <c r="RKX337" s="7"/>
      <c r="RKY337" s="7"/>
      <c r="RKZ337" s="7"/>
      <c r="RLA337" s="7"/>
      <c r="RLB337" s="7"/>
      <c r="RLC337" s="7"/>
      <c r="RLD337" s="7"/>
      <c r="RLE337" s="7"/>
      <c r="RLF337" s="7"/>
      <c r="RLG337" s="7"/>
      <c r="RLH337" s="7"/>
      <c r="RLI337" s="7"/>
      <c r="RLJ337" s="7"/>
      <c r="RLK337" s="7"/>
      <c r="RLL337" s="7"/>
      <c r="RLM337" s="7"/>
      <c r="RLN337" s="7"/>
      <c r="RLO337" s="7"/>
      <c r="RLP337" s="7"/>
      <c r="RLQ337" s="7"/>
      <c r="RLR337" s="7"/>
      <c r="RLS337" s="7"/>
      <c r="RLT337" s="7"/>
      <c r="RLU337" s="7"/>
      <c r="RLV337" s="7"/>
      <c r="RLW337" s="7"/>
      <c r="RLX337" s="7"/>
      <c r="RLY337" s="7"/>
      <c r="RLZ337" s="7"/>
      <c r="RMA337" s="7"/>
      <c r="RMB337" s="7"/>
      <c r="RMC337" s="7"/>
      <c r="RMD337" s="7"/>
      <c r="RME337" s="7"/>
      <c r="RMF337" s="7"/>
      <c r="RMG337" s="7"/>
      <c r="RMH337" s="7"/>
      <c r="RMI337" s="7"/>
      <c r="RMJ337" s="7"/>
      <c r="RMK337" s="7"/>
      <c r="RML337" s="7"/>
      <c r="RMM337" s="7"/>
      <c r="RMN337" s="7"/>
      <c r="RMO337" s="7"/>
      <c r="RMP337" s="7"/>
      <c r="RMQ337" s="7"/>
      <c r="RMR337" s="7"/>
      <c r="RMS337" s="7"/>
      <c r="RMT337" s="7"/>
      <c r="RMU337" s="7"/>
      <c r="RMV337" s="7"/>
      <c r="RMW337" s="7"/>
      <c r="RMX337" s="7"/>
      <c r="RMY337" s="7"/>
      <c r="RMZ337" s="7"/>
      <c r="RNA337" s="7"/>
      <c r="RNB337" s="7"/>
      <c r="RNC337" s="7"/>
      <c r="RND337" s="7"/>
      <c r="RNE337" s="7"/>
      <c r="RNF337" s="7"/>
      <c r="RNG337" s="7"/>
      <c r="RNH337" s="7"/>
      <c r="RNI337" s="7"/>
      <c r="RNJ337" s="7"/>
      <c r="RNK337" s="7"/>
      <c r="RNL337" s="7"/>
      <c r="RNM337" s="7"/>
      <c r="RNN337" s="7"/>
      <c r="RNO337" s="7"/>
      <c r="RNP337" s="7"/>
      <c r="RNQ337" s="7"/>
      <c r="RNR337" s="7"/>
      <c r="RNS337" s="7"/>
      <c r="RNT337" s="7"/>
      <c r="RNU337" s="7"/>
      <c r="RNV337" s="7"/>
      <c r="RNW337" s="7"/>
      <c r="RNX337" s="7"/>
      <c r="RNY337" s="7"/>
      <c r="RNZ337" s="7"/>
      <c r="ROA337" s="7"/>
      <c r="ROB337" s="7"/>
      <c r="ROC337" s="7"/>
      <c r="ROD337" s="7"/>
      <c r="ROE337" s="7"/>
      <c r="ROF337" s="7"/>
      <c r="ROG337" s="7"/>
      <c r="ROH337" s="7"/>
      <c r="ROI337" s="7"/>
      <c r="ROJ337" s="7"/>
      <c r="ROK337" s="7"/>
      <c r="ROL337" s="7"/>
      <c r="ROM337" s="7"/>
      <c r="RON337" s="7"/>
      <c r="ROO337" s="7"/>
      <c r="ROP337" s="7"/>
      <c r="ROQ337" s="7"/>
      <c r="ROR337" s="7"/>
      <c r="ROS337" s="7"/>
      <c r="ROT337" s="7"/>
      <c r="ROU337" s="7"/>
      <c r="ROV337" s="7"/>
      <c r="ROW337" s="7"/>
      <c r="ROX337" s="7"/>
      <c r="ROY337" s="7"/>
      <c r="ROZ337" s="7"/>
      <c r="RPA337" s="7"/>
      <c r="RPB337" s="7"/>
      <c r="RPC337" s="7"/>
      <c r="RPD337" s="7"/>
      <c r="RPE337" s="7"/>
      <c r="RPF337" s="7"/>
      <c r="RPG337" s="7"/>
      <c r="RPH337" s="7"/>
      <c r="RPI337" s="7"/>
      <c r="RPJ337" s="7"/>
      <c r="RPK337" s="7"/>
      <c r="RPL337" s="7"/>
      <c r="RPM337" s="7"/>
      <c r="RPN337" s="7"/>
      <c r="RPO337" s="7"/>
      <c r="RPP337" s="7"/>
      <c r="RPQ337" s="7"/>
      <c r="RPR337" s="7"/>
      <c r="RPS337" s="7"/>
      <c r="RPT337" s="7"/>
      <c r="RPU337" s="7"/>
      <c r="RPV337" s="7"/>
      <c r="RPW337" s="7"/>
      <c r="RPX337" s="7"/>
      <c r="RPY337" s="7"/>
      <c r="RPZ337" s="7"/>
      <c r="RQA337" s="7"/>
      <c r="RQB337" s="7"/>
      <c r="RQC337" s="7"/>
      <c r="RQD337" s="7"/>
      <c r="RQE337" s="7"/>
      <c r="RQF337" s="7"/>
      <c r="RQG337" s="7"/>
      <c r="RQH337" s="7"/>
      <c r="RQI337" s="7"/>
      <c r="RQJ337" s="7"/>
      <c r="RQK337" s="7"/>
      <c r="RQL337" s="7"/>
      <c r="RQM337" s="7"/>
      <c r="RQN337" s="7"/>
      <c r="RQO337" s="7"/>
      <c r="RQP337" s="7"/>
      <c r="RQQ337" s="7"/>
      <c r="RQR337" s="7"/>
      <c r="RQS337" s="7"/>
      <c r="RQT337" s="7"/>
      <c r="RQU337" s="7"/>
      <c r="RQV337" s="7"/>
      <c r="RQW337" s="7"/>
      <c r="RQX337" s="7"/>
      <c r="RQY337" s="7"/>
      <c r="RQZ337" s="7"/>
      <c r="RRA337" s="7"/>
      <c r="RRB337" s="7"/>
      <c r="RRC337" s="7"/>
      <c r="RRD337" s="7"/>
      <c r="RRE337" s="7"/>
      <c r="RRF337" s="7"/>
      <c r="RRG337" s="7"/>
      <c r="RRH337" s="7"/>
      <c r="RRI337" s="7"/>
      <c r="RRJ337" s="7"/>
      <c r="RRK337" s="7"/>
      <c r="RRL337" s="7"/>
      <c r="RRM337" s="7"/>
      <c r="RRN337" s="7"/>
      <c r="RRO337" s="7"/>
      <c r="RRP337" s="7"/>
      <c r="RRQ337" s="7"/>
      <c r="RRR337" s="7"/>
      <c r="RRS337" s="7"/>
      <c r="RRT337" s="7"/>
      <c r="RRU337" s="7"/>
      <c r="RRV337" s="7"/>
      <c r="RRW337" s="7"/>
      <c r="RRX337" s="7"/>
      <c r="RRY337" s="7"/>
      <c r="RRZ337" s="7"/>
      <c r="RSA337" s="7"/>
      <c r="RSB337" s="7"/>
      <c r="RSC337" s="7"/>
      <c r="RSD337" s="7"/>
      <c r="RSE337" s="7"/>
      <c r="RSF337" s="7"/>
      <c r="RSG337" s="7"/>
      <c r="RSH337" s="7"/>
      <c r="RSI337" s="7"/>
      <c r="RSJ337" s="7"/>
      <c r="RSK337" s="7"/>
      <c r="RSL337" s="7"/>
      <c r="RSM337" s="7"/>
      <c r="RSN337" s="7"/>
      <c r="RSO337" s="7"/>
      <c r="RSP337" s="7"/>
      <c r="RSQ337" s="7"/>
      <c r="RSR337" s="7"/>
      <c r="RSS337" s="7"/>
      <c r="RST337" s="7"/>
      <c r="RSU337" s="7"/>
      <c r="RSV337" s="7"/>
      <c r="RSW337" s="7"/>
      <c r="RSX337" s="7"/>
      <c r="RSY337" s="7"/>
      <c r="RSZ337" s="7"/>
      <c r="RTA337" s="7"/>
      <c r="RTB337" s="7"/>
      <c r="RTC337" s="7"/>
      <c r="RTD337" s="7"/>
      <c r="RTE337" s="7"/>
      <c r="RTF337" s="7"/>
      <c r="RTG337" s="7"/>
      <c r="RTH337" s="7"/>
      <c r="RTI337" s="7"/>
      <c r="RTJ337" s="7"/>
      <c r="RTK337" s="7"/>
      <c r="RTL337" s="7"/>
      <c r="RTM337" s="7"/>
      <c r="RTN337" s="7"/>
      <c r="RTO337" s="7"/>
      <c r="RTP337" s="7"/>
      <c r="RTQ337" s="7"/>
      <c r="RTR337" s="7"/>
      <c r="RTS337" s="7"/>
      <c r="RTT337" s="7"/>
      <c r="RTU337" s="7"/>
      <c r="RTV337" s="7"/>
      <c r="RTW337" s="7"/>
      <c r="RTX337" s="7"/>
      <c r="RTY337" s="7"/>
      <c r="RTZ337" s="7"/>
      <c r="RUA337" s="7"/>
      <c r="RUB337" s="7"/>
      <c r="RUC337" s="7"/>
      <c r="RUD337" s="7"/>
      <c r="RUE337" s="7"/>
      <c r="RUF337" s="7"/>
      <c r="RUG337" s="7"/>
      <c r="RUH337" s="7"/>
      <c r="RUI337" s="7"/>
      <c r="RUJ337" s="7"/>
      <c r="RUK337" s="7"/>
      <c r="RUL337" s="7"/>
      <c r="RUM337" s="7"/>
      <c r="RUN337" s="7"/>
      <c r="RUO337" s="7"/>
      <c r="RUP337" s="7"/>
      <c r="RUQ337" s="7"/>
      <c r="RUR337" s="7"/>
      <c r="RUS337" s="7"/>
      <c r="RUT337" s="7"/>
      <c r="RUU337" s="7"/>
      <c r="RUV337" s="7"/>
      <c r="RUW337" s="7"/>
      <c r="RUX337" s="7"/>
      <c r="RUY337" s="7"/>
      <c r="RUZ337" s="7"/>
      <c r="RVA337" s="7"/>
      <c r="RVB337" s="7"/>
      <c r="RVC337" s="7"/>
      <c r="RVD337" s="7"/>
      <c r="RVE337" s="7"/>
      <c r="RVF337" s="7"/>
      <c r="RVG337" s="7"/>
      <c r="RVH337" s="7"/>
      <c r="RVI337" s="7"/>
      <c r="RVJ337" s="7"/>
      <c r="RVK337" s="7"/>
      <c r="RVL337" s="7"/>
      <c r="RVM337" s="7"/>
      <c r="RVN337" s="7"/>
      <c r="RVO337" s="7"/>
      <c r="RVP337" s="7"/>
      <c r="RVQ337" s="7"/>
      <c r="RVR337" s="7"/>
      <c r="RVS337" s="7"/>
      <c r="RVT337" s="7"/>
      <c r="RVU337" s="7"/>
      <c r="RVV337" s="7"/>
      <c r="RVW337" s="7"/>
      <c r="RVX337" s="7"/>
      <c r="RVY337" s="7"/>
      <c r="RVZ337" s="7"/>
      <c r="RWA337" s="7"/>
      <c r="RWB337" s="7"/>
      <c r="RWC337" s="7"/>
      <c r="RWD337" s="7"/>
      <c r="RWE337" s="7"/>
      <c r="RWF337" s="7"/>
      <c r="RWG337" s="7"/>
      <c r="RWH337" s="7"/>
      <c r="RWI337" s="7"/>
      <c r="RWJ337" s="7"/>
      <c r="RWK337" s="7"/>
      <c r="RWL337" s="7"/>
      <c r="RWM337" s="7"/>
      <c r="RWN337" s="7"/>
      <c r="RWO337" s="7"/>
      <c r="RWP337" s="7"/>
      <c r="RWQ337" s="7"/>
      <c r="RWR337" s="7"/>
      <c r="RWS337" s="7"/>
      <c r="RWT337" s="7"/>
      <c r="RWU337" s="7"/>
      <c r="RWV337" s="7"/>
      <c r="RWW337" s="7"/>
      <c r="RWX337" s="7"/>
      <c r="RWY337" s="7"/>
      <c r="RWZ337" s="7"/>
      <c r="RXA337" s="7"/>
      <c r="RXB337" s="7"/>
      <c r="RXC337" s="7"/>
      <c r="RXD337" s="7"/>
      <c r="RXE337" s="7"/>
      <c r="RXF337" s="7"/>
      <c r="RXG337" s="7"/>
      <c r="RXH337" s="7"/>
      <c r="RXI337" s="7"/>
      <c r="RXJ337" s="7"/>
      <c r="RXK337" s="7"/>
      <c r="RXL337" s="7"/>
      <c r="RXM337" s="7"/>
      <c r="RXN337" s="7"/>
      <c r="RXO337" s="7"/>
      <c r="RXP337" s="7"/>
      <c r="RXQ337" s="7"/>
      <c r="RXR337" s="7"/>
      <c r="RXS337" s="7"/>
      <c r="RXT337" s="7"/>
      <c r="RXU337" s="7"/>
      <c r="RXV337" s="7"/>
      <c r="RXW337" s="7"/>
      <c r="RXX337" s="7"/>
      <c r="RXY337" s="7"/>
      <c r="RXZ337" s="7"/>
      <c r="RYA337" s="7"/>
      <c r="RYB337" s="7"/>
      <c r="RYC337" s="7"/>
      <c r="RYD337" s="7"/>
      <c r="RYE337" s="7"/>
      <c r="RYF337" s="7"/>
      <c r="RYG337" s="7"/>
      <c r="RYH337" s="7"/>
      <c r="RYI337" s="7"/>
      <c r="RYJ337" s="7"/>
      <c r="RYK337" s="7"/>
      <c r="RYL337" s="7"/>
      <c r="RYM337" s="7"/>
      <c r="RYN337" s="7"/>
      <c r="RYO337" s="7"/>
      <c r="RYP337" s="7"/>
      <c r="RYQ337" s="7"/>
      <c r="RYR337" s="7"/>
      <c r="RYS337" s="7"/>
      <c r="RYT337" s="7"/>
      <c r="RYU337" s="7"/>
      <c r="RYV337" s="7"/>
      <c r="RYW337" s="7"/>
      <c r="RYX337" s="7"/>
      <c r="RYY337" s="7"/>
      <c r="RYZ337" s="7"/>
      <c r="RZA337" s="7"/>
      <c r="RZB337" s="7"/>
      <c r="RZC337" s="7"/>
      <c r="RZD337" s="7"/>
      <c r="RZE337" s="7"/>
      <c r="RZF337" s="7"/>
      <c r="RZG337" s="7"/>
      <c r="RZH337" s="7"/>
      <c r="RZI337" s="7"/>
      <c r="RZJ337" s="7"/>
      <c r="RZK337" s="7"/>
      <c r="RZL337" s="7"/>
      <c r="RZM337" s="7"/>
      <c r="RZN337" s="7"/>
      <c r="RZO337" s="7"/>
      <c r="RZP337" s="7"/>
      <c r="RZQ337" s="7"/>
      <c r="RZR337" s="7"/>
      <c r="RZS337" s="7"/>
      <c r="RZT337" s="7"/>
      <c r="RZU337" s="7"/>
      <c r="RZV337" s="7"/>
      <c r="RZW337" s="7"/>
      <c r="RZX337" s="7"/>
      <c r="RZY337" s="7"/>
      <c r="RZZ337" s="7"/>
      <c r="SAA337" s="7"/>
      <c r="SAB337" s="7"/>
      <c r="SAC337" s="7"/>
      <c r="SAD337" s="7"/>
      <c r="SAE337" s="7"/>
      <c r="SAF337" s="7"/>
      <c r="SAG337" s="7"/>
      <c r="SAH337" s="7"/>
      <c r="SAI337" s="7"/>
      <c r="SAJ337" s="7"/>
      <c r="SAK337" s="7"/>
      <c r="SAL337" s="7"/>
      <c r="SAM337" s="7"/>
      <c r="SAN337" s="7"/>
      <c r="SAO337" s="7"/>
      <c r="SAP337" s="7"/>
      <c r="SAQ337" s="7"/>
      <c r="SAR337" s="7"/>
      <c r="SAS337" s="7"/>
      <c r="SAT337" s="7"/>
      <c r="SAU337" s="7"/>
      <c r="SAV337" s="7"/>
      <c r="SAW337" s="7"/>
      <c r="SAX337" s="7"/>
      <c r="SAY337" s="7"/>
      <c r="SAZ337" s="7"/>
      <c r="SBA337" s="7"/>
      <c r="SBB337" s="7"/>
      <c r="SBC337" s="7"/>
      <c r="SBD337" s="7"/>
      <c r="SBE337" s="7"/>
      <c r="SBF337" s="7"/>
      <c r="SBG337" s="7"/>
      <c r="SBH337" s="7"/>
      <c r="SBI337" s="7"/>
      <c r="SBJ337" s="7"/>
      <c r="SBK337" s="7"/>
      <c r="SBL337" s="7"/>
      <c r="SBM337" s="7"/>
      <c r="SBN337" s="7"/>
      <c r="SBO337" s="7"/>
      <c r="SBP337" s="7"/>
      <c r="SBQ337" s="7"/>
      <c r="SBR337" s="7"/>
      <c r="SBS337" s="7"/>
      <c r="SBT337" s="7"/>
      <c r="SBU337" s="7"/>
      <c r="SBV337" s="7"/>
      <c r="SBW337" s="7"/>
      <c r="SBX337" s="7"/>
      <c r="SBY337" s="7"/>
      <c r="SBZ337" s="7"/>
      <c r="SCA337" s="7"/>
      <c r="SCB337" s="7"/>
      <c r="SCC337" s="7"/>
      <c r="SCD337" s="7"/>
      <c r="SCE337" s="7"/>
      <c r="SCF337" s="7"/>
      <c r="SCG337" s="7"/>
      <c r="SCH337" s="7"/>
      <c r="SCI337" s="7"/>
      <c r="SCJ337" s="7"/>
      <c r="SCK337" s="7"/>
      <c r="SCL337" s="7"/>
      <c r="SCM337" s="7"/>
      <c r="SCN337" s="7"/>
      <c r="SCO337" s="7"/>
      <c r="SCP337" s="7"/>
      <c r="SCQ337" s="7"/>
      <c r="SCR337" s="7"/>
      <c r="SCS337" s="7"/>
      <c r="SCT337" s="7"/>
      <c r="SCU337" s="7"/>
      <c r="SCV337" s="7"/>
      <c r="SCW337" s="7"/>
      <c r="SCX337" s="7"/>
      <c r="SCY337" s="7"/>
      <c r="SCZ337" s="7"/>
      <c r="SDA337" s="7"/>
      <c r="SDB337" s="7"/>
      <c r="SDC337" s="7"/>
      <c r="SDD337" s="7"/>
      <c r="SDE337" s="7"/>
      <c r="SDF337" s="7"/>
      <c r="SDG337" s="7"/>
      <c r="SDH337" s="7"/>
      <c r="SDI337" s="7"/>
      <c r="SDJ337" s="7"/>
      <c r="SDK337" s="7"/>
      <c r="SDL337" s="7"/>
      <c r="SDM337" s="7"/>
      <c r="SDN337" s="7"/>
      <c r="SDO337" s="7"/>
      <c r="SDP337" s="7"/>
      <c r="SDQ337" s="7"/>
      <c r="SDR337" s="7"/>
      <c r="SDS337" s="7"/>
      <c r="SDT337" s="7"/>
      <c r="SDU337" s="7"/>
      <c r="SDV337" s="7"/>
      <c r="SDW337" s="7"/>
      <c r="SDX337" s="7"/>
      <c r="SDY337" s="7"/>
      <c r="SDZ337" s="7"/>
      <c r="SEA337" s="7"/>
      <c r="SEB337" s="7"/>
      <c r="SEC337" s="7"/>
      <c r="SED337" s="7"/>
      <c r="SEE337" s="7"/>
      <c r="SEF337" s="7"/>
      <c r="SEG337" s="7"/>
      <c r="SEH337" s="7"/>
      <c r="SEI337" s="7"/>
      <c r="SEJ337" s="7"/>
      <c r="SEK337" s="7"/>
      <c r="SEL337" s="7"/>
      <c r="SEM337" s="7"/>
      <c r="SEN337" s="7"/>
      <c r="SEO337" s="7"/>
      <c r="SEP337" s="7"/>
      <c r="SEQ337" s="7"/>
      <c r="SER337" s="7"/>
      <c r="SES337" s="7"/>
      <c r="SET337" s="7"/>
      <c r="SEU337" s="7"/>
      <c r="SEV337" s="7"/>
      <c r="SEW337" s="7"/>
      <c r="SEX337" s="7"/>
      <c r="SEY337" s="7"/>
      <c r="SEZ337" s="7"/>
      <c r="SFA337" s="7"/>
      <c r="SFB337" s="7"/>
      <c r="SFC337" s="7"/>
      <c r="SFD337" s="7"/>
      <c r="SFE337" s="7"/>
      <c r="SFF337" s="7"/>
      <c r="SFG337" s="7"/>
      <c r="SFH337" s="7"/>
      <c r="SFI337" s="7"/>
      <c r="SFJ337" s="7"/>
      <c r="SFK337" s="7"/>
      <c r="SFL337" s="7"/>
      <c r="SFM337" s="7"/>
      <c r="SFN337" s="7"/>
      <c r="SFO337" s="7"/>
      <c r="SFP337" s="7"/>
      <c r="SFQ337" s="7"/>
      <c r="SFR337" s="7"/>
      <c r="SFS337" s="7"/>
      <c r="SFT337" s="7"/>
      <c r="SFU337" s="7"/>
      <c r="SFV337" s="7"/>
      <c r="SFW337" s="7"/>
      <c r="SFX337" s="7"/>
      <c r="SFY337" s="7"/>
      <c r="SFZ337" s="7"/>
      <c r="SGA337" s="7"/>
      <c r="SGB337" s="7"/>
      <c r="SGC337" s="7"/>
      <c r="SGD337" s="7"/>
      <c r="SGE337" s="7"/>
      <c r="SGF337" s="7"/>
      <c r="SGG337" s="7"/>
      <c r="SGH337" s="7"/>
      <c r="SGI337" s="7"/>
      <c r="SGJ337" s="7"/>
      <c r="SGK337" s="7"/>
      <c r="SGL337" s="7"/>
      <c r="SGM337" s="7"/>
      <c r="SGN337" s="7"/>
      <c r="SGO337" s="7"/>
      <c r="SGP337" s="7"/>
      <c r="SGQ337" s="7"/>
      <c r="SGR337" s="7"/>
      <c r="SGS337" s="7"/>
      <c r="SGT337" s="7"/>
      <c r="SGU337" s="7"/>
      <c r="SGV337" s="7"/>
      <c r="SGW337" s="7"/>
      <c r="SGX337" s="7"/>
      <c r="SGY337" s="7"/>
      <c r="SGZ337" s="7"/>
      <c r="SHA337" s="7"/>
      <c r="SHB337" s="7"/>
      <c r="SHC337" s="7"/>
      <c r="SHD337" s="7"/>
      <c r="SHE337" s="7"/>
      <c r="SHF337" s="7"/>
      <c r="SHG337" s="7"/>
      <c r="SHH337" s="7"/>
      <c r="SHI337" s="7"/>
      <c r="SHJ337" s="7"/>
      <c r="SHK337" s="7"/>
      <c r="SHL337" s="7"/>
      <c r="SHM337" s="7"/>
      <c r="SHN337" s="7"/>
      <c r="SHO337" s="7"/>
      <c r="SHP337" s="7"/>
      <c r="SHQ337" s="7"/>
      <c r="SHR337" s="7"/>
      <c r="SHS337" s="7"/>
      <c r="SHT337" s="7"/>
      <c r="SHU337" s="7"/>
      <c r="SHV337" s="7"/>
      <c r="SHW337" s="7"/>
      <c r="SHX337" s="7"/>
      <c r="SHY337" s="7"/>
      <c r="SHZ337" s="7"/>
      <c r="SIA337" s="7"/>
      <c r="SIB337" s="7"/>
      <c r="SIC337" s="7"/>
      <c r="SID337" s="7"/>
      <c r="SIE337" s="7"/>
      <c r="SIF337" s="7"/>
      <c r="SIG337" s="7"/>
      <c r="SIH337" s="7"/>
      <c r="SII337" s="7"/>
      <c r="SIJ337" s="7"/>
      <c r="SIK337" s="7"/>
      <c r="SIL337" s="7"/>
      <c r="SIM337" s="7"/>
      <c r="SIN337" s="7"/>
      <c r="SIO337" s="7"/>
      <c r="SIP337" s="7"/>
      <c r="SIQ337" s="7"/>
      <c r="SIR337" s="7"/>
      <c r="SIS337" s="7"/>
      <c r="SIT337" s="7"/>
      <c r="SIU337" s="7"/>
      <c r="SIV337" s="7"/>
      <c r="SIW337" s="7"/>
      <c r="SIX337" s="7"/>
      <c r="SIY337" s="7"/>
      <c r="SIZ337" s="7"/>
      <c r="SJA337" s="7"/>
      <c r="SJB337" s="7"/>
      <c r="SJC337" s="7"/>
      <c r="SJD337" s="7"/>
      <c r="SJE337" s="7"/>
      <c r="SJF337" s="7"/>
      <c r="SJG337" s="7"/>
      <c r="SJH337" s="7"/>
      <c r="SJI337" s="7"/>
      <c r="SJJ337" s="7"/>
      <c r="SJK337" s="7"/>
      <c r="SJL337" s="7"/>
      <c r="SJM337" s="7"/>
      <c r="SJN337" s="7"/>
      <c r="SJO337" s="7"/>
      <c r="SJP337" s="7"/>
      <c r="SJQ337" s="7"/>
      <c r="SJR337" s="7"/>
      <c r="SJS337" s="7"/>
      <c r="SJT337" s="7"/>
      <c r="SJU337" s="7"/>
      <c r="SJV337" s="7"/>
      <c r="SJW337" s="7"/>
      <c r="SJX337" s="7"/>
      <c r="SJY337" s="7"/>
      <c r="SJZ337" s="7"/>
      <c r="SKA337" s="7"/>
      <c r="SKB337" s="7"/>
      <c r="SKC337" s="7"/>
      <c r="SKD337" s="7"/>
      <c r="SKE337" s="7"/>
      <c r="SKF337" s="7"/>
      <c r="SKG337" s="7"/>
      <c r="SKH337" s="7"/>
      <c r="SKI337" s="7"/>
      <c r="SKJ337" s="7"/>
      <c r="SKK337" s="7"/>
      <c r="SKL337" s="7"/>
      <c r="SKM337" s="7"/>
      <c r="SKN337" s="7"/>
      <c r="SKO337" s="7"/>
      <c r="SKP337" s="7"/>
      <c r="SKQ337" s="7"/>
      <c r="SKR337" s="7"/>
      <c r="SKS337" s="7"/>
      <c r="SKT337" s="7"/>
      <c r="SKU337" s="7"/>
      <c r="SKV337" s="7"/>
      <c r="SKW337" s="7"/>
      <c r="SKX337" s="7"/>
      <c r="SKY337" s="7"/>
      <c r="SKZ337" s="7"/>
      <c r="SLA337" s="7"/>
      <c r="SLB337" s="7"/>
      <c r="SLC337" s="7"/>
      <c r="SLD337" s="7"/>
      <c r="SLE337" s="7"/>
      <c r="SLF337" s="7"/>
      <c r="SLG337" s="7"/>
      <c r="SLH337" s="7"/>
      <c r="SLI337" s="7"/>
      <c r="SLJ337" s="7"/>
      <c r="SLK337" s="7"/>
      <c r="SLL337" s="7"/>
      <c r="SLM337" s="7"/>
      <c r="SLN337" s="7"/>
      <c r="SLO337" s="7"/>
      <c r="SLP337" s="7"/>
      <c r="SLQ337" s="7"/>
      <c r="SLR337" s="7"/>
      <c r="SLS337" s="7"/>
      <c r="SLT337" s="7"/>
      <c r="SLU337" s="7"/>
      <c r="SLV337" s="7"/>
      <c r="SLW337" s="7"/>
      <c r="SLX337" s="7"/>
      <c r="SLY337" s="7"/>
      <c r="SLZ337" s="7"/>
      <c r="SMA337" s="7"/>
      <c r="SMB337" s="7"/>
      <c r="SMC337" s="7"/>
      <c r="SMD337" s="7"/>
      <c r="SME337" s="7"/>
      <c r="SMF337" s="7"/>
      <c r="SMG337" s="7"/>
      <c r="SMH337" s="7"/>
      <c r="SMI337" s="7"/>
      <c r="SMJ337" s="7"/>
      <c r="SMK337" s="7"/>
      <c r="SML337" s="7"/>
      <c r="SMM337" s="7"/>
      <c r="SMN337" s="7"/>
      <c r="SMO337" s="7"/>
      <c r="SMP337" s="7"/>
      <c r="SMQ337" s="7"/>
      <c r="SMR337" s="7"/>
      <c r="SMS337" s="7"/>
      <c r="SMT337" s="7"/>
      <c r="SMU337" s="7"/>
      <c r="SMV337" s="7"/>
      <c r="SMW337" s="7"/>
      <c r="SMX337" s="7"/>
      <c r="SMY337" s="7"/>
      <c r="SMZ337" s="7"/>
      <c r="SNA337" s="7"/>
      <c r="SNB337" s="7"/>
      <c r="SNC337" s="7"/>
      <c r="SND337" s="7"/>
      <c r="SNE337" s="7"/>
      <c r="SNF337" s="7"/>
      <c r="SNG337" s="7"/>
      <c r="SNH337" s="7"/>
      <c r="SNI337" s="7"/>
      <c r="SNJ337" s="7"/>
      <c r="SNK337" s="7"/>
      <c r="SNL337" s="7"/>
      <c r="SNM337" s="7"/>
      <c r="SNN337" s="7"/>
      <c r="SNO337" s="7"/>
      <c r="SNP337" s="7"/>
      <c r="SNQ337" s="7"/>
      <c r="SNR337" s="7"/>
      <c r="SNS337" s="7"/>
      <c r="SNT337" s="7"/>
      <c r="SNU337" s="7"/>
      <c r="SNV337" s="7"/>
      <c r="SNW337" s="7"/>
      <c r="SNX337" s="7"/>
      <c r="SNY337" s="7"/>
      <c r="SNZ337" s="7"/>
      <c r="SOA337" s="7"/>
      <c r="SOB337" s="7"/>
      <c r="SOC337" s="7"/>
      <c r="SOD337" s="7"/>
      <c r="SOE337" s="7"/>
      <c r="SOF337" s="7"/>
      <c r="SOG337" s="7"/>
      <c r="SOH337" s="7"/>
      <c r="SOI337" s="7"/>
      <c r="SOJ337" s="7"/>
      <c r="SOK337" s="7"/>
      <c r="SOL337" s="7"/>
      <c r="SOM337" s="7"/>
      <c r="SON337" s="7"/>
      <c r="SOO337" s="7"/>
      <c r="SOP337" s="7"/>
      <c r="SOQ337" s="7"/>
      <c r="SOR337" s="7"/>
      <c r="SOS337" s="7"/>
      <c r="SOT337" s="7"/>
      <c r="SOU337" s="7"/>
      <c r="SOV337" s="7"/>
      <c r="SOW337" s="7"/>
      <c r="SOX337" s="7"/>
      <c r="SOY337" s="7"/>
      <c r="SOZ337" s="7"/>
      <c r="SPA337" s="7"/>
      <c r="SPB337" s="7"/>
      <c r="SPC337" s="7"/>
      <c r="SPD337" s="7"/>
      <c r="SPE337" s="7"/>
      <c r="SPF337" s="7"/>
      <c r="SPG337" s="7"/>
      <c r="SPH337" s="7"/>
      <c r="SPI337" s="7"/>
      <c r="SPJ337" s="7"/>
      <c r="SPK337" s="7"/>
      <c r="SPL337" s="7"/>
      <c r="SPM337" s="7"/>
      <c r="SPN337" s="7"/>
      <c r="SPO337" s="7"/>
      <c r="SPP337" s="7"/>
      <c r="SPQ337" s="7"/>
      <c r="SPR337" s="7"/>
      <c r="SPS337" s="7"/>
      <c r="SPT337" s="7"/>
      <c r="SPU337" s="7"/>
      <c r="SPV337" s="7"/>
      <c r="SPW337" s="7"/>
      <c r="SPX337" s="7"/>
      <c r="SPY337" s="7"/>
      <c r="SPZ337" s="7"/>
      <c r="SQA337" s="7"/>
      <c r="SQB337" s="7"/>
      <c r="SQC337" s="7"/>
      <c r="SQD337" s="7"/>
      <c r="SQE337" s="7"/>
      <c r="SQF337" s="7"/>
      <c r="SQG337" s="7"/>
      <c r="SQH337" s="7"/>
      <c r="SQI337" s="7"/>
      <c r="SQJ337" s="7"/>
      <c r="SQK337" s="7"/>
      <c r="SQL337" s="7"/>
      <c r="SQM337" s="7"/>
      <c r="SQN337" s="7"/>
      <c r="SQO337" s="7"/>
      <c r="SQP337" s="7"/>
      <c r="SQQ337" s="7"/>
      <c r="SQR337" s="7"/>
      <c r="SQS337" s="7"/>
      <c r="SQT337" s="7"/>
      <c r="SQU337" s="7"/>
      <c r="SQV337" s="7"/>
      <c r="SQW337" s="7"/>
      <c r="SQX337" s="7"/>
      <c r="SQY337" s="7"/>
      <c r="SQZ337" s="7"/>
      <c r="SRA337" s="7"/>
      <c r="SRB337" s="7"/>
      <c r="SRC337" s="7"/>
      <c r="SRD337" s="7"/>
      <c r="SRE337" s="7"/>
      <c r="SRF337" s="7"/>
      <c r="SRG337" s="7"/>
      <c r="SRH337" s="7"/>
      <c r="SRI337" s="7"/>
      <c r="SRJ337" s="7"/>
      <c r="SRK337" s="7"/>
      <c r="SRL337" s="7"/>
      <c r="SRM337" s="7"/>
      <c r="SRN337" s="7"/>
      <c r="SRO337" s="7"/>
      <c r="SRP337" s="7"/>
      <c r="SRQ337" s="7"/>
      <c r="SRR337" s="7"/>
      <c r="SRS337" s="7"/>
      <c r="SRT337" s="7"/>
      <c r="SRU337" s="7"/>
      <c r="SRV337" s="7"/>
      <c r="SRW337" s="7"/>
      <c r="SRX337" s="7"/>
      <c r="SRY337" s="7"/>
      <c r="SRZ337" s="7"/>
      <c r="SSA337" s="7"/>
      <c r="SSB337" s="7"/>
      <c r="SSC337" s="7"/>
      <c r="SSD337" s="7"/>
      <c r="SSE337" s="7"/>
      <c r="SSF337" s="7"/>
      <c r="SSG337" s="7"/>
      <c r="SSH337" s="7"/>
      <c r="SSI337" s="7"/>
      <c r="SSJ337" s="7"/>
      <c r="SSK337" s="7"/>
      <c r="SSL337" s="7"/>
      <c r="SSM337" s="7"/>
      <c r="SSN337" s="7"/>
      <c r="SSO337" s="7"/>
      <c r="SSP337" s="7"/>
      <c r="SSQ337" s="7"/>
      <c r="SSR337" s="7"/>
      <c r="SSS337" s="7"/>
      <c r="SST337" s="7"/>
      <c r="SSU337" s="7"/>
      <c r="SSV337" s="7"/>
      <c r="SSW337" s="7"/>
      <c r="SSX337" s="7"/>
      <c r="SSY337" s="7"/>
      <c r="SSZ337" s="7"/>
      <c r="STA337" s="7"/>
      <c r="STB337" s="7"/>
      <c r="STC337" s="7"/>
      <c r="STD337" s="7"/>
      <c r="STE337" s="7"/>
      <c r="STF337" s="7"/>
      <c r="STG337" s="7"/>
      <c r="STH337" s="7"/>
      <c r="STI337" s="7"/>
      <c r="STJ337" s="7"/>
      <c r="STK337" s="7"/>
      <c r="STL337" s="7"/>
      <c r="STM337" s="7"/>
      <c r="STN337" s="7"/>
      <c r="STO337" s="7"/>
      <c r="STP337" s="7"/>
      <c r="STQ337" s="7"/>
      <c r="STR337" s="7"/>
      <c r="STS337" s="7"/>
      <c r="STT337" s="7"/>
      <c r="STU337" s="7"/>
      <c r="STV337" s="7"/>
      <c r="STW337" s="7"/>
      <c r="STX337" s="7"/>
      <c r="STY337" s="7"/>
      <c r="STZ337" s="7"/>
      <c r="SUA337" s="7"/>
      <c r="SUB337" s="7"/>
      <c r="SUC337" s="7"/>
      <c r="SUD337" s="7"/>
      <c r="SUE337" s="7"/>
      <c r="SUF337" s="7"/>
      <c r="SUG337" s="7"/>
      <c r="SUH337" s="7"/>
      <c r="SUI337" s="7"/>
      <c r="SUJ337" s="7"/>
      <c r="SUK337" s="7"/>
      <c r="SUL337" s="7"/>
      <c r="SUM337" s="7"/>
      <c r="SUN337" s="7"/>
      <c r="SUO337" s="7"/>
      <c r="SUP337" s="7"/>
      <c r="SUQ337" s="7"/>
      <c r="SUR337" s="7"/>
      <c r="SUS337" s="7"/>
      <c r="SUT337" s="7"/>
      <c r="SUU337" s="7"/>
      <c r="SUV337" s="7"/>
      <c r="SUW337" s="7"/>
      <c r="SUX337" s="7"/>
      <c r="SUY337" s="7"/>
      <c r="SUZ337" s="7"/>
      <c r="SVA337" s="7"/>
      <c r="SVB337" s="7"/>
      <c r="SVC337" s="7"/>
      <c r="SVD337" s="7"/>
      <c r="SVE337" s="7"/>
      <c r="SVF337" s="7"/>
      <c r="SVG337" s="7"/>
      <c r="SVH337" s="7"/>
      <c r="SVI337" s="7"/>
      <c r="SVJ337" s="7"/>
      <c r="SVK337" s="7"/>
      <c r="SVL337" s="7"/>
      <c r="SVM337" s="7"/>
      <c r="SVN337" s="7"/>
      <c r="SVO337" s="7"/>
      <c r="SVP337" s="7"/>
      <c r="SVQ337" s="7"/>
      <c r="SVR337" s="7"/>
      <c r="SVS337" s="7"/>
      <c r="SVT337" s="7"/>
      <c r="SVU337" s="7"/>
      <c r="SVV337" s="7"/>
      <c r="SVW337" s="7"/>
      <c r="SVX337" s="7"/>
      <c r="SVY337" s="7"/>
      <c r="SVZ337" s="7"/>
      <c r="SWA337" s="7"/>
      <c r="SWB337" s="7"/>
      <c r="SWC337" s="7"/>
      <c r="SWD337" s="7"/>
      <c r="SWE337" s="7"/>
      <c r="SWF337" s="7"/>
      <c r="SWG337" s="7"/>
      <c r="SWH337" s="7"/>
      <c r="SWI337" s="7"/>
      <c r="SWJ337" s="7"/>
      <c r="SWK337" s="7"/>
      <c r="SWL337" s="7"/>
      <c r="SWM337" s="7"/>
      <c r="SWN337" s="7"/>
      <c r="SWO337" s="7"/>
      <c r="SWP337" s="7"/>
      <c r="SWQ337" s="7"/>
      <c r="SWR337" s="7"/>
      <c r="SWS337" s="7"/>
      <c r="SWT337" s="7"/>
      <c r="SWU337" s="7"/>
      <c r="SWV337" s="7"/>
      <c r="SWW337" s="7"/>
      <c r="SWX337" s="7"/>
      <c r="SWY337" s="7"/>
      <c r="SWZ337" s="7"/>
      <c r="SXA337" s="7"/>
      <c r="SXB337" s="7"/>
      <c r="SXC337" s="7"/>
      <c r="SXD337" s="7"/>
      <c r="SXE337" s="7"/>
      <c r="SXF337" s="7"/>
      <c r="SXG337" s="7"/>
      <c r="SXH337" s="7"/>
      <c r="SXI337" s="7"/>
      <c r="SXJ337" s="7"/>
      <c r="SXK337" s="7"/>
      <c r="SXL337" s="7"/>
      <c r="SXM337" s="7"/>
      <c r="SXN337" s="7"/>
      <c r="SXO337" s="7"/>
      <c r="SXP337" s="7"/>
      <c r="SXQ337" s="7"/>
      <c r="SXR337" s="7"/>
      <c r="SXS337" s="7"/>
      <c r="SXT337" s="7"/>
      <c r="SXU337" s="7"/>
      <c r="SXV337" s="7"/>
      <c r="SXW337" s="7"/>
      <c r="SXX337" s="7"/>
      <c r="SXY337" s="7"/>
      <c r="SXZ337" s="7"/>
      <c r="SYA337" s="7"/>
      <c r="SYB337" s="7"/>
      <c r="SYC337" s="7"/>
      <c r="SYD337" s="7"/>
      <c r="SYE337" s="7"/>
      <c r="SYF337" s="7"/>
      <c r="SYG337" s="7"/>
      <c r="SYH337" s="7"/>
      <c r="SYI337" s="7"/>
      <c r="SYJ337" s="7"/>
      <c r="SYK337" s="7"/>
      <c r="SYL337" s="7"/>
      <c r="SYM337" s="7"/>
      <c r="SYN337" s="7"/>
      <c r="SYO337" s="7"/>
      <c r="SYP337" s="7"/>
      <c r="SYQ337" s="7"/>
      <c r="SYR337" s="7"/>
      <c r="SYS337" s="7"/>
      <c r="SYT337" s="7"/>
      <c r="SYU337" s="7"/>
      <c r="SYV337" s="7"/>
      <c r="SYW337" s="7"/>
      <c r="SYX337" s="7"/>
      <c r="SYY337" s="7"/>
      <c r="SYZ337" s="7"/>
      <c r="SZA337" s="7"/>
      <c r="SZB337" s="7"/>
      <c r="SZC337" s="7"/>
      <c r="SZD337" s="7"/>
      <c r="SZE337" s="7"/>
      <c r="SZF337" s="7"/>
      <c r="SZG337" s="7"/>
      <c r="SZH337" s="7"/>
      <c r="SZI337" s="7"/>
      <c r="SZJ337" s="7"/>
      <c r="SZK337" s="7"/>
      <c r="SZL337" s="7"/>
      <c r="SZM337" s="7"/>
      <c r="SZN337" s="7"/>
      <c r="SZO337" s="7"/>
      <c r="SZP337" s="7"/>
      <c r="SZQ337" s="7"/>
      <c r="SZR337" s="7"/>
      <c r="SZS337" s="7"/>
      <c r="SZT337" s="7"/>
      <c r="SZU337" s="7"/>
      <c r="SZV337" s="7"/>
      <c r="SZW337" s="7"/>
      <c r="SZX337" s="7"/>
      <c r="SZY337" s="7"/>
      <c r="SZZ337" s="7"/>
      <c r="TAA337" s="7"/>
      <c r="TAB337" s="7"/>
      <c r="TAC337" s="7"/>
      <c r="TAD337" s="7"/>
      <c r="TAE337" s="7"/>
      <c r="TAF337" s="7"/>
      <c r="TAG337" s="7"/>
      <c r="TAH337" s="7"/>
      <c r="TAI337" s="7"/>
      <c r="TAJ337" s="7"/>
      <c r="TAK337" s="7"/>
      <c r="TAL337" s="7"/>
      <c r="TAM337" s="7"/>
      <c r="TAN337" s="7"/>
      <c r="TAO337" s="7"/>
      <c r="TAP337" s="7"/>
      <c r="TAQ337" s="7"/>
      <c r="TAR337" s="7"/>
      <c r="TAS337" s="7"/>
      <c r="TAT337" s="7"/>
      <c r="TAU337" s="7"/>
      <c r="TAV337" s="7"/>
      <c r="TAW337" s="7"/>
      <c r="TAX337" s="7"/>
      <c r="TAY337" s="7"/>
      <c r="TAZ337" s="7"/>
      <c r="TBA337" s="7"/>
      <c r="TBB337" s="7"/>
      <c r="TBC337" s="7"/>
      <c r="TBD337" s="7"/>
      <c r="TBE337" s="7"/>
      <c r="TBF337" s="7"/>
      <c r="TBG337" s="7"/>
      <c r="TBH337" s="7"/>
      <c r="TBI337" s="7"/>
      <c r="TBJ337" s="7"/>
      <c r="TBK337" s="7"/>
      <c r="TBL337" s="7"/>
      <c r="TBM337" s="7"/>
      <c r="TBN337" s="7"/>
      <c r="TBO337" s="7"/>
      <c r="TBP337" s="7"/>
      <c r="TBQ337" s="7"/>
      <c r="TBR337" s="7"/>
      <c r="TBS337" s="7"/>
      <c r="TBT337" s="7"/>
      <c r="TBU337" s="7"/>
      <c r="TBV337" s="7"/>
      <c r="TBW337" s="7"/>
      <c r="TBX337" s="7"/>
      <c r="TBY337" s="7"/>
      <c r="TBZ337" s="7"/>
      <c r="TCA337" s="7"/>
      <c r="TCB337" s="7"/>
      <c r="TCC337" s="7"/>
      <c r="TCD337" s="7"/>
      <c r="TCE337" s="7"/>
      <c r="TCF337" s="7"/>
      <c r="TCG337" s="7"/>
      <c r="TCH337" s="7"/>
      <c r="TCI337" s="7"/>
      <c r="TCJ337" s="7"/>
      <c r="TCK337" s="7"/>
      <c r="TCL337" s="7"/>
      <c r="TCM337" s="7"/>
      <c r="TCN337" s="7"/>
      <c r="TCO337" s="7"/>
      <c r="TCP337" s="7"/>
      <c r="TCQ337" s="7"/>
      <c r="TCR337" s="7"/>
      <c r="TCS337" s="7"/>
      <c r="TCT337" s="7"/>
      <c r="TCU337" s="7"/>
      <c r="TCV337" s="7"/>
      <c r="TCW337" s="7"/>
      <c r="TCX337" s="7"/>
      <c r="TCY337" s="7"/>
      <c r="TCZ337" s="7"/>
      <c r="TDA337" s="7"/>
      <c r="TDB337" s="7"/>
      <c r="TDC337" s="7"/>
      <c r="TDD337" s="7"/>
      <c r="TDE337" s="7"/>
      <c r="TDF337" s="7"/>
      <c r="TDG337" s="7"/>
      <c r="TDH337" s="7"/>
      <c r="TDI337" s="7"/>
      <c r="TDJ337" s="7"/>
      <c r="TDK337" s="7"/>
      <c r="TDL337" s="7"/>
      <c r="TDM337" s="7"/>
      <c r="TDN337" s="7"/>
      <c r="TDO337" s="7"/>
      <c r="TDP337" s="7"/>
      <c r="TDQ337" s="7"/>
      <c r="TDR337" s="7"/>
      <c r="TDS337" s="7"/>
      <c r="TDT337" s="7"/>
      <c r="TDU337" s="7"/>
      <c r="TDV337" s="7"/>
      <c r="TDW337" s="7"/>
      <c r="TDX337" s="7"/>
      <c r="TDY337" s="7"/>
      <c r="TDZ337" s="7"/>
      <c r="TEA337" s="7"/>
      <c r="TEB337" s="7"/>
      <c r="TEC337" s="7"/>
      <c r="TED337" s="7"/>
      <c r="TEE337" s="7"/>
      <c r="TEF337" s="7"/>
      <c r="TEG337" s="7"/>
      <c r="TEH337" s="7"/>
      <c r="TEI337" s="7"/>
      <c r="TEJ337" s="7"/>
      <c r="TEK337" s="7"/>
      <c r="TEL337" s="7"/>
      <c r="TEM337" s="7"/>
      <c r="TEN337" s="7"/>
      <c r="TEO337" s="7"/>
      <c r="TEP337" s="7"/>
      <c r="TEQ337" s="7"/>
      <c r="TER337" s="7"/>
      <c r="TES337" s="7"/>
      <c r="TET337" s="7"/>
      <c r="TEU337" s="7"/>
      <c r="TEV337" s="7"/>
      <c r="TEW337" s="7"/>
      <c r="TEX337" s="7"/>
      <c r="TEY337" s="7"/>
      <c r="TEZ337" s="7"/>
      <c r="TFA337" s="7"/>
      <c r="TFB337" s="7"/>
      <c r="TFC337" s="7"/>
      <c r="TFD337" s="7"/>
      <c r="TFE337" s="7"/>
      <c r="TFF337" s="7"/>
      <c r="TFG337" s="7"/>
      <c r="TFH337" s="7"/>
      <c r="TFI337" s="7"/>
      <c r="TFJ337" s="7"/>
      <c r="TFK337" s="7"/>
      <c r="TFL337" s="7"/>
      <c r="TFM337" s="7"/>
      <c r="TFN337" s="7"/>
      <c r="TFO337" s="7"/>
      <c r="TFP337" s="7"/>
      <c r="TFQ337" s="7"/>
      <c r="TFR337" s="7"/>
      <c r="TFS337" s="7"/>
      <c r="TFT337" s="7"/>
      <c r="TFU337" s="7"/>
      <c r="TFV337" s="7"/>
      <c r="TFW337" s="7"/>
      <c r="TFX337" s="7"/>
      <c r="TFY337" s="7"/>
      <c r="TFZ337" s="7"/>
      <c r="TGA337" s="7"/>
      <c r="TGB337" s="7"/>
      <c r="TGC337" s="7"/>
      <c r="TGD337" s="7"/>
      <c r="TGE337" s="7"/>
      <c r="TGF337" s="7"/>
      <c r="TGG337" s="7"/>
      <c r="TGH337" s="7"/>
      <c r="TGI337" s="7"/>
      <c r="TGJ337" s="7"/>
      <c r="TGK337" s="7"/>
      <c r="TGL337" s="7"/>
      <c r="TGM337" s="7"/>
      <c r="TGN337" s="7"/>
      <c r="TGO337" s="7"/>
      <c r="TGP337" s="7"/>
      <c r="TGQ337" s="7"/>
      <c r="TGR337" s="7"/>
      <c r="TGS337" s="7"/>
      <c r="TGT337" s="7"/>
      <c r="TGU337" s="7"/>
      <c r="TGV337" s="7"/>
      <c r="TGW337" s="7"/>
      <c r="TGX337" s="7"/>
      <c r="TGY337" s="7"/>
      <c r="TGZ337" s="7"/>
      <c r="THA337" s="7"/>
      <c r="THB337" s="7"/>
      <c r="THC337" s="7"/>
      <c r="THD337" s="7"/>
      <c r="THE337" s="7"/>
      <c r="THF337" s="7"/>
      <c r="THG337" s="7"/>
      <c r="THH337" s="7"/>
      <c r="THI337" s="7"/>
      <c r="THJ337" s="7"/>
      <c r="THK337" s="7"/>
      <c r="THL337" s="7"/>
      <c r="THM337" s="7"/>
      <c r="THN337" s="7"/>
      <c r="THO337" s="7"/>
      <c r="THP337" s="7"/>
      <c r="THQ337" s="7"/>
      <c r="THR337" s="7"/>
      <c r="THS337" s="7"/>
      <c r="THT337" s="7"/>
      <c r="THU337" s="7"/>
      <c r="THV337" s="7"/>
      <c r="THW337" s="7"/>
      <c r="THX337" s="7"/>
      <c r="THY337" s="7"/>
      <c r="THZ337" s="7"/>
      <c r="TIA337" s="7"/>
      <c r="TIB337" s="7"/>
      <c r="TIC337" s="7"/>
      <c r="TID337" s="7"/>
      <c r="TIE337" s="7"/>
      <c r="TIF337" s="7"/>
      <c r="TIG337" s="7"/>
      <c r="TIH337" s="7"/>
      <c r="TII337" s="7"/>
      <c r="TIJ337" s="7"/>
      <c r="TIK337" s="7"/>
      <c r="TIL337" s="7"/>
      <c r="TIM337" s="7"/>
      <c r="TIN337" s="7"/>
      <c r="TIO337" s="7"/>
      <c r="TIP337" s="7"/>
      <c r="TIQ337" s="7"/>
      <c r="TIR337" s="7"/>
      <c r="TIS337" s="7"/>
      <c r="TIT337" s="7"/>
      <c r="TIU337" s="7"/>
      <c r="TIV337" s="7"/>
      <c r="TIW337" s="7"/>
      <c r="TIX337" s="7"/>
      <c r="TIY337" s="7"/>
      <c r="TIZ337" s="7"/>
      <c r="TJA337" s="7"/>
      <c r="TJB337" s="7"/>
      <c r="TJC337" s="7"/>
      <c r="TJD337" s="7"/>
      <c r="TJE337" s="7"/>
      <c r="TJF337" s="7"/>
      <c r="TJG337" s="7"/>
      <c r="TJH337" s="7"/>
      <c r="TJI337" s="7"/>
      <c r="TJJ337" s="7"/>
      <c r="TJK337" s="7"/>
      <c r="TJL337" s="7"/>
      <c r="TJM337" s="7"/>
      <c r="TJN337" s="7"/>
      <c r="TJO337" s="7"/>
      <c r="TJP337" s="7"/>
      <c r="TJQ337" s="7"/>
      <c r="TJR337" s="7"/>
      <c r="TJS337" s="7"/>
      <c r="TJT337" s="7"/>
      <c r="TJU337" s="7"/>
      <c r="TJV337" s="7"/>
      <c r="TJW337" s="7"/>
      <c r="TJX337" s="7"/>
      <c r="TJY337" s="7"/>
      <c r="TJZ337" s="7"/>
      <c r="TKA337" s="7"/>
      <c r="TKB337" s="7"/>
      <c r="TKC337" s="7"/>
      <c r="TKD337" s="7"/>
      <c r="TKE337" s="7"/>
      <c r="TKF337" s="7"/>
      <c r="TKG337" s="7"/>
      <c r="TKH337" s="7"/>
      <c r="TKI337" s="7"/>
      <c r="TKJ337" s="7"/>
      <c r="TKK337" s="7"/>
      <c r="TKL337" s="7"/>
      <c r="TKM337" s="7"/>
      <c r="TKN337" s="7"/>
      <c r="TKO337" s="7"/>
      <c r="TKP337" s="7"/>
      <c r="TKQ337" s="7"/>
      <c r="TKR337" s="7"/>
      <c r="TKS337" s="7"/>
      <c r="TKT337" s="7"/>
      <c r="TKU337" s="7"/>
      <c r="TKV337" s="7"/>
      <c r="TKW337" s="7"/>
      <c r="TKX337" s="7"/>
      <c r="TKY337" s="7"/>
      <c r="TKZ337" s="7"/>
      <c r="TLA337" s="7"/>
      <c r="TLB337" s="7"/>
      <c r="TLC337" s="7"/>
      <c r="TLD337" s="7"/>
      <c r="TLE337" s="7"/>
      <c r="TLF337" s="7"/>
      <c r="TLG337" s="7"/>
      <c r="TLH337" s="7"/>
      <c r="TLI337" s="7"/>
      <c r="TLJ337" s="7"/>
      <c r="TLK337" s="7"/>
      <c r="TLL337" s="7"/>
      <c r="TLM337" s="7"/>
      <c r="TLN337" s="7"/>
      <c r="TLO337" s="7"/>
      <c r="TLP337" s="7"/>
      <c r="TLQ337" s="7"/>
      <c r="TLR337" s="7"/>
      <c r="TLS337" s="7"/>
      <c r="TLT337" s="7"/>
      <c r="TLU337" s="7"/>
      <c r="TLV337" s="7"/>
      <c r="TLW337" s="7"/>
      <c r="TLX337" s="7"/>
      <c r="TLY337" s="7"/>
      <c r="TLZ337" s="7"/>
      <c r="TMA337" s="7"/>
      <c r="TMB337" s="7"/>
      <c r="TMC337" s="7"/>
      <c r="TMD337" s="7"/>
      <c r="TME337" s="7"/>
      <c r="TMF337" s="7"/>
      <c r="TMG337" s="7"/>
      <c r="TMH337" s="7"/>
      <c r="TMI337" s="7"/>
      <c r="TMJ337" s="7"/>
      <c r="TMK337" s="7"/>
      <c r="TML337" s="7"/>
      <c r="TMM337" s="7"/>
      <c r="TMN337" s="7"/>
      <c r="TMO337" s="7"/>
      <c r="TMP337" s="7"/>
      <c r="TMQ337" s="7"/>
      <c r="TMR337" s="7"/>
      <c r="TMS337" s="7"/>
      <c r="TMT337" s="7"/>
      <c r="TMU337" s="7"/>
      <c r="TMV337" s="7"/>
      <c r="TMW337" s="7"/>
      <c r="TMX337" s="7"/>
      <c r="TMY337" s="7"/>
      <c r="TMZ337" s="7"/>
      <c r="TNA337" s="7"/>
      <c r="TNB337" s="7"/>
      <c r="TNC337" s="7"/>
      <c r="TND337" s="7"/>
      <c r="TNE337" s="7"/>
      <c r="TNF337" s="7"/>
      <c r="TNG337" s="7"/>
      <c r="TNH337" s="7"/>
      <c r="TNI337" s="7"/>
      <c r="TNJ337" s="7"/>
      <c r="TNK337" s="7"/>
      <c r="TNL337" s="7"/>
      <c r="TNM337" s="7"/>
      <c r="TNN337" s="7"/>
      <c r="TNO337" s="7"/>
      <c r="TNP337" s="7"/>
      <c r="TNQ337" s="7"/>
      <c r="TNR337" s="7"/>
      <c r="TNS337" s="7"/>
      <c r="TNT337" s="7"/>
      <c r="TNU337" s="7"/>
      <c r="TNV337" s="7"/>
      <c r="TNW337" s="7"/>
      <c r="TNX337" s="7"/>
      <c r="TNY337" s="7"/>
      <c r="TNZ337" s="7"/>
      <c r="TOA337" s="7"/>
      <c r="TOB337" s="7"/>
      <c r="TOC337" s="7"/>
      <c r="TOD337" s="7"/>
      <c r="TOE337" s="7"/>
      <c r="TOF337" s="7"/>
      <c r="TOG337" s="7"/>
      <c r="TOH337" s="7"/>
      <c r="TOI337" s="7"/>
      <c r="TOJ337" s="7"/>
      <c r="TOK337" s="7"/>
      <c r="TOL337" s="7"/>
      <c r="TOM337" s="7"/>
      <c r="TON337" s="7"/>
      <c r="TOO337" s="7"/>
      <c r="TOP337" s="7"/>
      <c r="TOQ337" s="7"/>
      <c r="TOR337" s="7"/>
      <c r="TOS337" s="7"/>
      <c r="TOT337" s="7"/>
      <c r="TOU337" s="7"/>
      <c r="TOV337" s="7"/>
      <c r="TOW337" s="7"/>
      <c r="TOX337" s="7"/>
      <c r="TOY337" s="7"/>
      <c r="TOZ337" s="7"/>
      <c r="TPA337" s="7"/>
      <c r="TPB337" s="7"/>
      <c r="TPC337" s="7"/>
      <c r="TPD337" s="7"/>
      <c r="TPE337" s="7"/>
      <c r="TPF337" s="7"/>
      <c r="TPG337" s="7"/>
      <c r="TPH337" s="7"/>
      <c r="TPI337" s="7"/>
      <c r="TPJ337" s="7"/>
      <c r="TPK337" s="7"/>
      <c r="TPL337" s="7"/>
      <c r="TPM337" s="7"/>
      <c r="TPN337" s="7"/>
      <c r="TPO337" s="7"/>
      <c r="TPP337" s="7"/>
      <c r="TPQ337" s="7"/>
      <c r="TPR337" s="7"/>
      <c r="TPS337" s="7"/>
      <c r="TPT337" s="7"/>
      <c r="TPU337" s="7"/>
      <c r="TPV337" s="7"/>
      <c r="TPW337" s="7"/>
      <c r="TPX337" s="7"/>
      <c r="TPY337" s="7"/>
      <c r="TPZ337" s="7"/>
      <c r="TQA337" s="7"/>
      <c r="TQB337" s="7"/>
      <c r="TQC337" s="7"/>
      <c r="TQD337" s="7"/>
      <c r="TQE337" s="7"/>
      <c r="TQF337" s="7"/>
      <c r="TQG337" s="7"/>
      <c r="TQH337" s="7"/>
      <c r="TQI337" s="7"/>
      <c r="TQJ337" s="7"/>
      <c r="TQK337" s="7"/>
      <c r="TQL337" s="7"/>
      <c r="TQM337" s="7"/>
      <c r="TQN337" s="7"/>
      <c r="TQO337" s="7"/>
      <c r="TQP337" s="7"/>
      <c r="TQQ337" s="7"/>
      <c r="TQR337" s="7"/>
      <c r="TQS337" s="7"/>
      <c r="TQT337" s="7"/>
      <c r="TQU337" s="7"/>
      <c r="TQV337" s="7"/>
      <c r="TQW337" s="7"/>
      <c r="TQX337" s="7"/>
      <c r="TQY337" s="7"/>
      <c r="TQZ337" s="7"/>
      <c r="TRA337" s="7"/>
      <c r="TRB337" s="7"/>
      <c r="TRC337" s="7"/>
      <c r="TRD337" s="7"/>
      <c r="TRE337" s="7"/>
      <c r="TRF337" s="7"/>
      <c r="TRG337" s="7"/>
      <c r="TRH337" s="7"/>
      <c r="TRI337" s="7"/>
      <c r="TRJ337" s="7"/>
      <c r="TRK337" s="7"/>
      <c r="TRL337" s="7"/>
      <c r="TRM337" s="7"/>
      <c r="TRN337" s="7"/>
      <c r="TRO337" s="7"/>
      <c r="TRP337" s="7"/>
      <c r="TRQ337" s="7"/>
      <c r="TRR337" s="7"/>
      <c r="TRS337" s="7"/>
      <c r="TRT337" s="7"/>
      <c r="TRU337" s="7"/>
      <c r="TRV337" s="7"/>
      <c r="TRW337" s="7"/>
      <c r="TRX337" s="7"/>
      <c r="TRY337" s="7"/>
      <c r="TRZ337" s="7"/>
      <c r="TSA337" s="7"/>
      <c r="TSB337" s="7"/>
      <c r="TSC337" s="7"/>
      <c r="TSD337" s="7"/>
      <c r="TSE337" s="7"/>
      <c r="TSF337" s="7"/>
      <c r="TSG337" s="7"/>
      <c r="TSH337" s="7"/>
      <c r="TSI337" s="7"/>
      <c r="TSJ337" s="7"/>
      <c r="TSK337" s="7"/>
      <c r="TSL337" s="7"/>
      <c r="TSM337" s="7"/>
      <c r="TSN337" s="7"/>
      <c r="TSO337" s="7"/>
      <c r="TSP337" s="7"/>
      <c r="TSQ337" s="7"/>
      <c r="TSR337" s="7"/>
      <c r="TSS337" s="7"/>
      <c r="TST337" s="7"/>
      <c r="TSU337" s="7"/>
      <c r="TSV337" s="7"/>
      <c r="TSW337" s="7"/>
      <c r="TSX337" s="7"/>
      <c r="TSY337" s="7"/>
      <c r="TSZ337" s="7"/>
      <c r="TTA337" s="7"/>
      <c r="TTB337" s="7"/>
      <c r="TTC337" s="7"/>
      <c r="TTD337" s="7"/>
      <c r="TTE337" s="7"/>
      <c r="TTF337" s="7"/>
      <c r="TTG337" s="7"/>
      <c r="TTH337" s="7"/>
      <c r="TTI337" s="7"/>
      <c r="TTJ337" s="7"/>
      <c r="TTK337" s="7"/>
      <c r="TTL337" s="7"/>
      <c r="TTM337" s="7"/>
      <c r="TTN337" s="7"/>
      <c r="TTO337" s="7"/>
      <c r="TTP337" s="7"/>
      <c r="TTQ337" s="7"/>
      <c r="TTR337" s="7"/>
      <c r="TTS337" s="7"/>
      <c r="TTT337" s="7"/>
      <c r="TTU337" s="7"/>
      <c r="TTV337" s="7"/>
      <c r="TTW337" s="7"/>
      <c r="TTX337" s="7"/>
      <c r="TTY337" s="7"/>
      <c r="TTZ337" s="7"/>
      <c r="TUA337" s="7"/>
      <c r="TUB337" s="7"/>
      <c r="TUC337" s="7"/>
      <c r="TUD337" s="7"/>
      <c r="TUE337" s="7"/>
      <c r="TUF337" s="7"/>
      <c r="TUG337" s="7"/>
      <c r="TUH337" s="7"/>
      <c r="TUI337" s="7"/>
      <c r="TUJ337" s="7"/>
      <c r="TUK337" s="7"/>
      <c r="TUL337" s="7"/>
      <c r="TUM337" s="7"/>
      <c r="TUN337" s="7"/>
      <c r="TUO337" s="7"/>
      <c r="TUP337" s="7"/>
      <c r="TUQ337" s="7"/>
      <c r="TUR337" s="7"/>
      <c r="TUS337" s="7"/>
      <c r="TUT337" s="7"/>
      <c r="TUU337" s="7"/>
      <c r="TUV337" s="7"/>
      <c r="TUW337" s="7"/>
      <c r="TUX337" s="7"/>
      <c r="TUY337" s="7"/>
      <c r="TUZ337" s="7"/>
      <c r="TVA337" s="7"/>
      <c r="TVB337" s="7"/>
      <c r="TVC337" s="7"/>
      <c r="TVD337" s="7"/>
      <c r="TVE337" s="7"/>
      <c r="TVF337" s="7"/>
      <c r="TVG337" s="7"/>
      <c r="TVH337" s="7"/>
      <c r="TVI337" s="7"/>
      <c r="TVJ337" s="7"/>
      <c r="TVK337" s="7"/>
      <c r="TVL337" s="7"/>
      <c r="TVM337" s="7"/>
      <c r="TVN337" s="7"/>
      <c r="TVO337" s="7"/>
      <c r="TVP337" s="7"/>
      <c r="TVQ337" s="7"/>
      <c r="TVR337" s="7"/>
      <c r="TVS337" s="7"/>
      <c r="TVT337" s="7"/>
      <c r="TVU337" s="7"/>
      <c r="TVV337" s="7"/>
      <c r="TVW337" s="7"/>
      <c r="TVX337" s="7"/>
      <c r="TVY337" s="7"/>
      <c r="TVZ337" s="7"/>
      <c r="TWA337" s="7"/>
      <c r="TWB337" s="7"/>
      <c r="TWC337" s="7"/>
      <c r="TWD337" s="7"/>
      <c r="TWE337" s="7"/>
      <c r="TWF337" s="7"/>
      <c r="TWG337" s="7"/>
      <c r="TWH337" s="7"/>
      <c r="TWI337" s="7"/>
      <c r="TWJ337" s="7"/>
      <c r="TWK337" s="7"/>
      <c r="TWL337" s="7"/>
      <c r="TWM337" s="7"/>
      <c r="TWN337" s="7"/>
      <c r="TWO337" s="7"/>
      <c r="TWP337" s="7"/>
      <c r="TWQ337" s="7"/>
      <c r="TWR337" s="7"/>
      <c r="TWS337" s="7"/>
      <c r="TWT337" s="7"/>
      <c r="TWU337" s="7"/>
      <c r="TWV337" s="7"/>
      <c r="TWW337" s="7"/>
      <c r="TWX337" s="7"/>
      <c r="TWY337" s="7"/>
      <c r="TWZ337" s="7"/>
      <c r="TXA337" s="7"/>
      <c r="TXB337" s="7"/>
      <c r="TXC337" s="7"/>
      <c r="TXD337" s="7"/>
      <c r="TXE337" s="7"/>
      <c r="TXF337" s="7"/>
      <c r="TXG337" s="7"/>
      <c r="TXH337" s="7"/>
      <c r="TXI337" s="7"/>
      <c r="TXJ337" s="7"/>
      <c r="TXK337" s="7"/>
      <c r="TXL337" s="7"/>
      <c r="TXM337" s="7"/>
      <c r="TXN337" s="7"/>
      <c r="TXO337" s="7"/>
      <c r="TXP337" s="7"/>
      <c r="TXQ337" s="7"/>
      <c r="TXR337" s="7"/>
      <c r="TXS337" s="7"/>
      <c r="TXT337" s="7"/>
      <c r="TXU337" s="7"/>
      <c r="TXV337" s="7"/>
      <c r="TXW337" s="7"/>
      <c r="TXX337" s="7"/>
      <c r="TXY337" s="7"/>
      <c r="TXZ337" s="7"/>
      <c r="TYA337" s="7"/>
      <c r="TYB337" s="7"/>
      <c r="TYC337" s="7"/>
      <c r="TYD337" s="7"/>
      <c r="TYE337" s="7"/>
      <c r="TYF337" s="7"/>
      <c r="TYG337" s="7"/>
      <c r="TYH337" s="7"/>
      <c r="TYI337" s="7"/>
      <c r="TYJ337" s="7"/>
      <c r="TYK337" s="7"/>
      <c r="TYL337" s="7"/>
      <c r="TYM337" s="7"/>
      <c r="TYN337" s="7"/>
      <c r="TYO337" s="7"/>
      <c r="TYP337" s="7"/>
      <c r="TYQ337" s="7"/>
      <c r="TYR337" s="7"/>
      <c r="TYS337" s="7"/>
      <c r="TYT337" s="7"/>
      <c r="TYU337" s="7"/>
      <c r="TYV337" s="7"/>
      <c r="TYW337" s="7"/>
      <c r="TYX337" s="7"/>
      <c r="TYY337" s="7"/>
      <c r="TYZ337" s="7"/>
      <c r="TZA337" s="7"/>
      <c r="TZB337" s="7"/>
      <c r="TZC337" s="7"/>
      <c r="TZD337" s="7"/>
      <c r="TZE337" s="7"/>
      <c r="TZF337" s="7"/>
      <c r="TZG337" s="7"/>
      <c r="TZH337" s="7"/>
      <c r="TZI337" s="7"/>
      <c r="TZJ337" s="7"/>
      <c r="TZK337" s="7"/>
      <c r="TZL337" s="7"/>
      <c r="TZM337" s="7"/>
      <c r="TZN337" s="7"/>
      <c r="TZO337" s="7"/>
      <c r="TZP337" s="7"/>
      <c r="TZQ337" s="7"/>
      <c r="TZR337" s="7"/>
      <c r="TZS337" s="7"/>
      <c r="TZT337" s="7"/>
      <c r="TZU337" s="7"/>
      <c r="TZV337" s="7"/>
      <c r="TZW337" s="7"/>
      <c r="TZX337" s="7"/>
      <c r="TZY337" s="7"/>
      <c r="TZZ337" s="7"/>
      <c r="UAA337" s="7"/>
      <c r="UAB337" s="7"/>
      <c r="UAC337" s="7"/>
      <c r="UAD337" s="7"/>
      <c r="UAE337" s="7"/>
      <c r="UAF337" s="7"/>
      <c r="UAG337" s="7"/>
      <c r="UAH337" s="7"/>
      <c r="UAI337" s="7"/>
      <c r="UAJ337" s="7"/>
      <c r="UAK337" s="7"/>
      <c r="UAL337" s="7"/>
      <c r="UAM337" s="7"/>
      <c r="UAN337" s="7"/>
      <c r="UAO337" s="7"/>
      <c r="UAP337" s="7"/>
      <c r="UAQ337" s="7"/>
      <c r="UAR337" s="7"/>
      <c r="UAS337" s="7"/>
      <c r="UAT337" s="7"/>
      <c r="UAU337" s="7"/>
      <c r="UAV337" s="7"/>
      <c r="UAW337" s="7"/>
      <c r="UAX337" s="7"/>
      <c r="UAY337" s="7"/>
      <c r="UAZ337" s="7"/>
      <c r="UBA337" s="7"/>
      <c r="UBB337" s="7"/>
      <c r="UBC337" s="7"/>
      <c r="UBD337" s="7"/>
      <c r="UBE337" s="7"/>
      <c r="UBF337" s="7"/>
      <c r="UBG337" s="7"/>
      <c r="UBH337" s="7"/>
      <c r="UBI337" s="7"/>
      <c r="UBJ337" s="7"/>
      <c r="UBK337" s="7"/>
      <c r="UBL337" s="7"/>
      <c r="UBM337" s="7"/>
      <c r="UBN337" s="7"/>
      <c r="UBO337" s="7"/>
      <c r="UBP337" s="7"/>
      <c r="UBQ337" s="7"/>
      <c r="UBR337" s="7"/>
      <c r="UBS337" s="7"/>
      <c r="UBT337" s="7"/>
      <c r="UBU337" s="7"/>
      <c r="UBV337" s="7"/>
      <c r="UBW337" s="7"/>
      <c r="UBX337" s="7"/>
      <c r="UBY337" s="7"/>
      <c r="UBZ337" s="7"/>
      <c r="UCA337" s="7"/>
      <c r="UCB337" s="7"/>
      <c r="UCC337" s="7"/>
      <c r="UCD337" s="7"/>
      <c r="UCE337" s="7"/>
      <c r="UCF337" s="7"/>
      <c r="UCG337" s="7"/>
      <c r="UCH337" s="7"/>
      <c r="UCI337" s="7"/>
      <c r="UCJ337" s="7"/>
      <c r="UCK337" s="7"/>
      <c r="UCL337" s="7"/>
      <c r="UCM337" s="7"/>
      <c r="UCN337" s="7"/>
      <c r="UCO337" s="7"/>
      <c r="UCP337" s="7"/>
      <c r="UCQ337" s="7"/>
      <c r="UCR337" s="7"/>
      <c r="UCS337" s="7"/>
      <c r="UCT337" s="7"/>
      <c r="UCU337" s="7"/>
      <c r="UCV337" s="7"/>
      <c r="UCW337" s="7"/>
      <c r="UCX337" s="7"/>
      <c r="UCY337" s="7"/>
      <c r="UCZ337" s="7"/>
      <c r="UDA337" s="7"/>
      <c r="UDB337" s="7"/>
      <c r="UDC337" s="7"/>
      <c r="UDD337" s="7"/>
      <c r="UDE337" s="7"/>
      <c r="UDF337" s="7"/>
      <c r="UDG337" s="7"/>
      <c r="UDH337" s="7"/>
      <c r="UDI337" s="7"/>
      <c r="UDJ337" s="7"/>
      <c r="UDK337" s="7"/>
      <c r="UDL337" s="7"/>
      <c r="UDM337" s="7"/>
      <c r="UDN337" s="7"/>
      <c r="UDO337" s="7"/>
      <c r="UDP337" s="7"/>
      <c r="UDQ337" s="7"/>
      <c r="UDR337" s="7"/>
      <c r="UDS337" s="7"/>
      <c r="UDT337" s="7"/>
      <c r="UDU337" s="7"/>
      <c r="UDV337" s="7"/>
      <c r="UDW337" s="7"/>
      <c r="UDX337" s="7"/>
      <c r="UDY337" s="7"/>
      <c r="UDZ337" s="7"/>
      <c r="UEA337" s="7"/>
      <c r="UEB337" s="7"/>
      <c r="UEC337" s="7"/>
      <c r="UED337" s="7"/>
      <c r="UEE337" s="7"/>
      <c r="UEF337" s="7"/>
      <c r="UEG337" s="7"/>
      <c r="UEH337" s="7"/>
      <c r="UEI337" s="7"/>
      <c r="UEJ337" s="7"/>
      <c r="UEK337" s="7"/>
      <c r="UEL337" s="7"/>
      <c r="UEM337" s="7"/>
      <c r="UEN337" s="7"/>
      <c r="UEO337" s="7"/>
      <c r="UEP337" s="7"/>
      <c r="UEQ337" s="7"/>
      <c r="UER337" s="7"/>
      <c r="UES337" s="7"/>
      <c r="UET337" s="7"/>
      <c r="UEU337" s="7"/>
      <c r="UEV337" s="7"/>
      <c r="UEW337" s="7"/>
      <c r="UEX337" s="7"/>
      <c r="UEY337" s="7"/>
      <c r="UEZ337" s="7"/>
      <c r="UFA337" s="7"/>
      <c r="UFB337" s="7"/>
      <c r="UFC337" s="7"/>
      <c r="UFD337" s="7"/>
      <c r="UFE337" s="7"/>
      <c r="UFF337" s="7"/>
      <c r="UFG337" s="7"/>
      <c r="UFH337" s="7"/>
      <c r="UFI337" s="7"/>
      <c r="UFJ337" s="7"/>
      <c r="UFK337" s="7"/>
      <c r="UFL337" s="7"/>
      <c r="UFM337" s="7"/>
      <c r="UFN337" s="7"/>
      <c r="UFO337" s="7"/>
      <c r="UFP337" s="7"/>
      <c r="UFQ337" s="7"/>
      <c r="UFR337" s="7"/>
      <c r="UFS337" s="7"/>
      <c r="UFT337" s="7"/>
      <c r="UFU337" s="7"/>
      <c r="UFV337" s="7"/>
      <c r="UFW337" s="7"/>
      <c r="UFX337" s="7"/>
      <c r="UFY337" s="7"/>
      <c r="UFZ337" s="7"/>
      <c r="UGA337" s="7"/>
      <c r="UGB337" s="7"/>
      <c r="UGC337" s="7"/>
      <c r="UGD337" s="7"/>
      <c r="UGE337" s="7"/>
      <c r="UGF337" s="7"/>
      <c r="UGG337" s="7"/>
      <c r="UGH337" s="7"/>
      <c r="UGI337" s="7"/>
      <c r="UGJ337" s="7"/>
      <c r="UGK337" s="7"/>
      <c r="UGL337" s="7"/>
      <c r="UGM337" s="7"/>
      <c r="UGN337" s="7"/>
      <c r="UGO337" s="7"/>
      <c r="UGP337" s="7"/>
      <c r="UGQ337" s="7"/>
      <c r="UGR337" s="7"/>
      <c r="UGS337" s="7"/>
      <c r="UGT337" s="7"/>
      <c r="UGU337" s="7"/>
      <c r="UGV337" s="7"/>
      <c r="UGW337" s="7"/>
      <c r="UGX337" s="7"/>
      <c r="UGY337" s="7"/>
      <c r="UGZ337" s="7"/>
      <c r="UHA337" s="7"/>
      <c r="UHB337" s="7"/>
      <c r="UHC337" s="7"/>
      <c r="UHD337" s="7"/>
      <c r="UHE337" s="7"/>
      <c r="UHF337" s="7"/>
      <c r="UHG337" s="7"/>
      <c r="UHH337" s="7"/>
      <c r="UHI337" s="7"/>
      <c r="UHJ337" s="7"/>
      <c r="UHK337" s="7"/>
      <c r="UHL337" s="7"/>
      <c r="UHM337" s="7"/>
      <c r="UHN337" s="7"/>
      <c r="UHO337" s="7"/>
      <c r="UHP337" s="7"/>
      <c r="UHQ337" s="7"/>
      <c r="UHR337" s="7"/>
      <c r="UHS337" s="7"/>
      <c r="UHT337" s="7"/>
      <c r="UHU337" s="7"/>
      <c r="UHV337" s="7"/>
      <c r="UHW337" s="7"/>
      <c r="UHX337" s="7"/>
      <c r="UHY337" s="7"/>
      <c r="UHZ337" s="7"/>
      <c r="UIA337" s="7"/>
      <c r="UIB337" s="7"/>
      <c r="UIC337" s="7"/>
      <c r="UID337" s="7"/>
      <c r="UIE337" s="7"/>
      <c r="UIF337" s="7"/>
      <c r="UIG337" s="7"/>
      <c r="UIH337" s="7"/>
      <c r="UII337" s="7"/>
      <c r="UIJ337" s="7"/>
      <c r="UIK337" s="7"/>
      <c r="UIL337" s="7"/>
      <c r="UIM337" s="7"/>
      <c r="UIN337" s="7"/>
      <c r="UIO337" s="7"/>
      <c r="UIP337" s="7"/>
      <c r="UIQ337" s="7"/>
      <c r="UIR337" s="7"/>
      <c r="UIS337" s="7"/>
      <c r="UIT337" s="7"/>
      <c r="UIU337" s="7"/>
      <c r="UIV337" s="7"/>
      <c r="UIW337" s="7"/>
      <c r="UIX337" s="7"/>
      <c r="UIY337" s="7"/>
      <c r="UIZ337" s="7"/>
      <c r="UJA337" s="7"/>
      <c r="UJB337" s="7"/>
      <c r="UJC337" s="7"/>
      <c r="UJD337" s="7"/>
      <c r="UJE337" s="7"/>
      <c r="UJF337" s="7"/>
      <c r="UJG337" s="7"/>
      <c r="UJH337" s="7"/>
      <c r="UJI337" s="7"/>
      <c r="UJJ337" s="7"/>
      <c r="UJK337" s="7"/>
      <c r="UJL337" s="7"/>
      <c r="UJM337" s="7"/>
      <c r="UJN337" s="7"/>
      <c r="UJO337" s="7"/>
      <c r="UJP337" s="7"/>
      <c r="UJQ337" s="7"/>
      <c r="UJR337" s="7"/>
      <c r="UJS337" s="7"/>
      <c r="UJT337" s="7"/>
      <c r="UJU337" s="7"/>
      <c r="UJV337" s="7"/>
      <c r="UJW337" s="7"/>
      <c r="UJX337" s="7"/>
      <c r="UJY337" s="7"/>
      <c r="UJZ337" s="7"/>
      <c r="UKA337" s="7"/>
      <c r="UKB337" s="7"/>
      <c r="UKC337" s="7"/>
      <c r="UKD337" s="7"/>
      <c r="UKE337" s="7"/>
      <c r="UKF337" s="7"/>
      <c r="UKG337" s="7"/>
      <c r="UKH337" s="7"/>
      <c r="UKI337" s="7"/>
      <c r="UKJ337" s="7"/>
      <c r="UKK337" s="7"/>
      <c r="UKL337" s="7"/>
      <c r="UKM337" s="7"/>
      <c r="UKN337" s="7"/>
      <c r="UKO337" s="7"/>
      <c r="UKP337" s="7"/>
      <c r="UKQ337" s="7"/>
      <c r="UKR337" s="7"/>
      <c r="UKS337" s="7"/>
      <c r="UKT337" s="7"/>
      <c r="UKU337" s="7"/>
      <c r="UKV337" s="7"/>
      <c r="UKW337" s="7"/>
      <c r="UKX337" s="7"/>
      <c r="UKY337" s="7"/>
      <c r="UKZ337" s="7"/>
      <c r="ULA337" s="7"/>
      <c r="ULB337" s="7"/>
      <c r="ULC337" s="7"/>
      <c r="ULD337" s="7"/>
      <c r="ULE337" s="7"/>
      <c r="ULF337" s="7"/>
      <c r="ULG337" s="7"/>
      <c r="ULH337" s="7"/>
      <c r="ULI337" s="7"/>
      <c r="ULJ337" s="7"/>
      <c r="ULK337" s="7"/>
      <c r="ULL337" s="7"/>
      <c r="ULM337" s="7"/>
      <c r="ULN337" s="7"/>
      <c r="ULO337" s="7"/>
      <c r="ULP337" s="7"/>
      <c r="ULQ337" s="7"/>
      <c r="ULR337" s="7"/>
      <c r="ULS337" s="7"/>
      <c r="ULT337" s="7"/>
      <c r="ULU337" s="7"/>
      <c r="ULV337" s="7"/>
      <c r="ULW337" s="7"/>
      <c r="ULX337" s="7"/>
      <c r="ULY337" s="7"/>
      <c r="ULZ337" s="7"/>
      <c r="UMA337" s="7"/>
      <c r="UMB337" s="7"/>
      <c r="UMC337" s="7"/>
      <c r="UMD337" s="7"/>
      <c r="UME337" s="7"/>
      <c r="UMF337" s="7"/>
      <c r="UMG337" s="7"/>
      <c r="UMH337" s="7"/>
      <c r="UMI337" s="7"/>
      <c r="UMJ337" s="7"/>
      <c r="UMK337" s="7"/>
      <c r="UML337" s="7"/>
      <c r="UMM337" s="7"/>
      <c r="UMN337" s="7"/>
      <c r="UMO337" s="7"/>
      <c r="UMP337" s="7"/>
      <c r="UMQ337" s="7"/>
      <c r="UMR337" s="7"/>
      <c r="UMS337" s="7"/>
      <c r="UMT337" s="7"/>
      <c r="UMU337" s="7"/>
      <c r="UMV337" s="7"/>
      <c r="UMW337" s="7"/>
      <c r="UMX337" s="7"/>
      <c r="UMY337" s="7"/>
      <c r="UMZ337" s="7"/>
      <c r="UNA337" s="7"/>
      <c r="UNB337" s="7"/>
      <c r="UNC337" s="7"/>
      <c r="UND337" s="7"/>
      <c r="UNE337" s="7"/>
      <c r="UNF337" s="7"/>
      <c r="UNG337" s="7"/>
      <c r="UNH337" s="7"/>
      <c r="UNI337" s="7"/>
      <c r="UNJ337" s="7"/>
      <c r="UNK337" s="7"/>
      <c r="UNL337" s="7"/>
      <c r="UNM337" s="7"/>
      <c r="UNN337" s="7"/>
      <c r="UNO337" s="7"/>
      <c r="UNP337" s="7"/>
      <c r="UNQ337" s="7"/>
      <c r="UNR337" s="7"/>
      <c r="UNS337" s="7"/>
      <c r="UNT337" s="7"/>
      <c r="UNU337" s="7"/>
      <c r="UNV337" s="7"/>
      <c r="UNW337" s="7"/>
      <c r="UNX337" s="7"/>
      <c r="UNY337" s="7"/>
      <c r="UNZ337" s="7"/>
      <c r="UOA337" s="7"/>
      <c r="UOB337" s="7"/>
      <c r="UOC337" s="7"/>
      <c r="UOD337" s="7"/>
      <c r="UOE337" s="7"/>
      <c r="UOF337" s="7"/>
      <c r="UOG337" s="7"/>
      <c r="UOH337" s="7"/>
      <c r="UOI337" s="7"/>
      <c r="UOJ337" s="7"/>
      <c r="UOK337" s="7"/>
      <c r="UOL337" s="7"/>
      <c r="UOM337" s="7"/>
      <c r="UON337" s="7"/>
      <c r="UOO337" s="7"/>
      <c r="UOP337" s="7"/>
      <c r="UOQ337" s="7"/>
      <c r="UOR337" s="7"/>
      <c r="UOS337" s="7"/>
      <c r="UOT337" s="7"/>
      <c r="UOU337" s="7"/>
      <c r="UOV337" s="7"/>
      <c r="UOW337" s="7"/>
      <c r="UOX337" s="7"/>
      <c r="UOY337" s="7"/>
      <c r="UOZ337" s="7"/>
      <c r="UPA337" s="7"/>
      <c r="UPB337" s="7"/>
      <c r="UPC337" s="7"/>
      <c r="UPD337" s="7"/>
      <c r="UPE337" s="7"/>
      <c r="UPF337" s="7"/>
      <c r="UPG337" s="7"/>
      <c r="UPH337" s="7"/>
      <c r="UPI337" s="7"/>
      <c r="UPJ337" s="7"/>
      <c r="UPK337" s="7"/>
      <c r="UPL337" s="7"/>
      <c r="UPM337" s="7"/>
      <c r="UPN337" s="7"/>
      <c r="UPO337" s="7"/>
      <c r="UPP337" s="7"/>
      <c r="UPQ337" s="7"/>
      <c r="UPR337" s="7"/>
      <c r="UPS337" s="7"/>
      <c r="UPT337" s="7"/>
      <c r="UPU337" s="7"/>
      <c r="UPV337" s="7"/>
      <c r="UPW337" s="7"/>
      <c r="UPX337" s="7"/>
      <c r="UPY337" s="7"/>
      <c r="UPZ337" s="7"/>
      <c r="UQA337" s="7"/>
      <c r="UQB337" s="7"/>
      <c r="UQC337" s="7"/>
      <c r="UQD337" s="7"/>
      <c r="UQE337" s="7"/>
      <c r="UQF337" s="7"/>
      <c r="UQG337" s="7"/>
      <c r="UQH337" s="7"/>
      <c r="UQI337" s="7"/>
      <c r="UQJ337" s="7"/>
      <c r="UQK337" s="7"/>
      <c r="UQL337" s="7"/>
      <c r="UQM337" s="7"/>
      <c r="UQN337" s="7"/>
      <c r="UQO337" s="7"/>
      <c r="UQP337" s="7"/>
      <c r="UQQ337" s="7"/>
      <c r="UQR337" s="7"/>
      <c r="UQS337" s="7"/>
      <c r="UQT337" s="7"/>
      <c r="UQU337" s="7"/>
      <c r="UQV337" s="7"/>
      <c r="UQW337" s="7"/>
      <c r="UQX337" s="7"/>
      <c r="UQY337" s="7"/>
      <c r="UQZ337" s="7"/>
      <c r="URA337" s="7"/>
      <c r="URB337" s="7"/>
      <c r="URC337" s="7"/>
      <c r="URD337" s="7"/>
      <c r="URE337" s="7"/>
      <c r="URF337" s="7"/>
      <c r="URG337" s="7"/>
      <c r="URH337" s="7"/>
      <c r="URI337" s="7"/>
      <c r="URJ337" s="7"/>
      <c r="URK337" s="7"/>
      <c r="URL337" s="7"/>
      <c r="URM337" s="7"/>
      <c r="URN337" s="7"/>
      <c r="URO337" s="7"/>
      <c r="URP337" s="7"/>
      <c r="URQ337" s="7"/>
      <c r="URR337" s="7"/>
      <c r="URS337" s="7"/>
      <c r="URT337" s="7"/>
      <c r="URU337" s="7"/>
      <c r="URV337" s="7"/>
      <c r="URW337" s="7"/>
      <c r="URX337" s="7"/>
      <c r="URY337" s="7"/>
      <c r="URZ337" s="7"/>
      <c r="USA337" s="7"/>
      <c r="USB337" s="7"/>
      <c r="USC337" s="7"/>
      <c r="USD337" s="7"/>
      <c r="USE337" s="7"/>
      <c r="USF337" s="7"/>
      <c r="USG337" s="7"/>
      <c r="USH337" s="7"/>
      <c r="USI337" s="7"/>
      <c r="USJ337" s="7"/>
      <c r="USK337" s="7"/>
      <c r="USL337" s="7"/>
      <c r="USM337" s="7"/>
      <c r="USN337" s="7"/>
      <c r="USO337" s="7"/>
      <c r="USP337" s="7"/>
      <c r="USQ337" s="7"/>
      <c r="USR337" s="7"/>
      <c r="USS337" s="7"/>
      <c r="UST337" s="7"/>
      <c r="USU337" s="7"/>
      <c r="USV337" s="7"/>
      <c r="USW337" s="7"/>
      <c r="USX337" s="7"/>
      <c r="USY337" s="7"/>
      <c r="USZ337" s="7"/>
      <c r="UTA337" s="7"/>
      <c r="UTB337" s="7"/>
      <c r="UTC337" s="7"/>
      <c r="UTD337" s="7"/>
      <c r="UTE337" s="7"/>
      <c r="UTF337" s="7"/>
      <c r="UTG337" s="7"/>
      <c r="UTH337" s="7"/>
      <c r="UTI337" s="7"/>
      <c r="UTJ337" s="7"/>
      <c r="UTK337" s="7"/>
      <c r="UTL337" s="7"/>
      <c r="UTM337" s="7"/>
      <c r="UTN337" s="7"/>
      <c r="UTO337" s="7"/>
      <c r="UTP337" s="7"/>
      <c r="UTQ337" s="7"/>
      <c r="UTR337" s="7"/>
      <c r="UTS337" s="7"/>
      <c r="UTT337" s="7"/>
      <c r="UTU337" s="7"/>
      <c r="UTV337" s="7"/>
      <c r="UTW337" s="7"/>
      <c r="UTX337" s="7"/>
      <c r="UTY337" s="7"/>
      <c r="UTZ337" s="7"/>
      <c r="UUA337" s="7"/>
      <c r="UUB337" s="7"/>
      <c r="UUC337" s="7"/>
      <c r="UUD337" s="7"/>
      <c r="UUE337" s="7"/>
      <c r="UUF337" s="7"/>
      <c r="UUG337" s="7"/>
      <c r="UUH337" s="7"/>
      <c r="UUI337" s="7"/>
      <c r="UUJ337" s="7"/>
      <c r="UUK337" s="7"/>
      <c r="UUL337" s="7"/>
      <c r="UUM337" s="7"/>
      <c r="UUN337" s="7"/>
      <c r="UUO337" s="7"/>
      <c r="UUP337" s="7"/>
      <c r="UUQ337" s="7"/>
      <c r="UUR337" s="7"/>
      <c r="UUS337" s="7"/>
      <c r="UUT337" s="7"/>
      <c r="UUU337" s="7"/>
      <c r="UUV337" s="7"/>
      <c r="UUW337" s="7"/>
      <c r="UUX337" s="7"/>
      <c r="UUY337" s="7"/>
      <c r="UUZ337" s="7"/>
      <c r="UVA337" s="7"/>
      <c r="UVB337" s="7"/>
      <c r="UVC337" s="7"/>
      <c r="UVD337" s="7"/>
      <c r="UVE337" s="7"/>
      <c r="UVF337" s="7"/>
      <c r="UVG337" s="7"/>
      <c r="UVH337" s="7"/>
      <c r="UVI337" s="7"/>
      <c r="UVJ337" s="7"/>
      <c r="UVK337" s="7"/>
      <c r="UVL337" s="7"/>
      <c r="UVM337" s="7"/>
      <c r="UVN337" s="7"/>
      <c r="UVO337" s="7"/>
      <c r="UVP337" s="7"/>
      <c r="UVQ337" s="7"/>
      <c r="UVR337" s="7"/>
      <c r="UVS337" s="7"/>
      <c r="UVT337" s="7"/>
      <c r="UVU337" s="7"/>
      <c r="UVV337" s="7"/>
      <c r="UVW337" s="7"/>
      <c r="UVX337" s="7"/>
      <c r="UVY337" s="7"/>
      <c r="UVZ337" s="7"/>
      <c r="UWA337" s="7"/>
      <c r="UWB337" s="7"/>
      <c r="UWC337" s="7"/>
      <c r="UWD337" s="7"/>
      <c r="UWE337" s="7"/>
      <c r="UWF337" s="7"/>
      <c r="UWG337" s="7"/>
      <c r="UWH337" s="7"/>
      <c r="UWI337" s="7"/>
      <c r="UWJ337" s="7"/>
      <c r="UWK337" s="7"/>
      <c r="UWL337" s="7"/>
      <c r="UWM337" s="7"/>
      <c r="UWN337" s="7"/>
      <c r="UWO337" s="7"/>
      <c r="UWP337" s="7"/>
      <c r="UWQ337" s="7"/>
      <c r="UWR337" s="7"/>
      <c r="UWS337" s="7"/>
      <c r="UWT337" s="7"/>
      <c r="UWU337" s="7"/>
      <c r="UWV337" s="7"/>
      <c r="UWW337" s="7"/>
      <c r="UWX337" s="7"/>
      <c r="UWY337" s="7"/>
      <c r="UWZ337" s="7"/>
      <c r="UXA337" s="7"/>
      <c r="UXB337" s="7"/>
      <c r="UXC337" s="7"/>
      <c r="UXD337" s="7"/>
      <c r="UXE337" s="7"/>
      <c r="UXF337" s="7"/>
      <c r="UXG337" s="7"/>
      <c r="UXH337" s="7"/>
      <c r="UXI337" s="7"/>
      <c r="UXJ337" s="7"/>
      <c r="UXK337" s="7"/>
      <c r="UXL337" s="7"/>
      <c r="UXM337" s="7"/>
      <c r="UXN337" s="7"/>
      <c r="UXO337" s="7"/>
      <c r="UXP337" s="7"/>
      <c r="UXQ337" s="7"/>
      <c r="UXR337" s="7"/>
      <c r="UXS337" s="7"/>
      <c r="UXT337" s="7"/>
      <c r="UXU337" s="7"/>
      <c r="UXV337" s="7"/>
      <c r="UXW337" s="7"/>
      <c r="UXX337" s="7"/>
      <c r="UXY337" s="7"/>
      <c r="UXZ337" s="7"/>
      <c r="UYA337" s="7"/>
      <c r="UYB337" s="7"/>
      <c r="UYC337" s="7"/>
      <c r="UYD337" s="7"/>
      <c r="UYE337" s="7"/>
      <c r="UYF337" s="7"/>
      <c r="UYG337" s="7"/>
      <c r="UYH337" s="7"/>
      <c r="UYI337" s="7"/>
      <c r="UYJ337" s="7"/>
      <c r="UYK337" s="7"/>
      <c r="UYL337" s="7"/>
      <c r="UYM337" s="7"/>
      <c r="UYN337" s="7"/>
      <c r="UYO337" s="7"/>
      <c r="UYP337" s="7"/>
      <c r="UYQ337" s="7"/>
      <c r="UYR337" s="7"/>
      <c r="UYS337" s="7"/>
      <c r="UYT337" s="7"/>
      <c r="UYU337" s="7"/>
      <c r="UYV337" s="7"/>
      <c r="UYW337" s="7"/>
      <c r="UYX337" s="7"/>
      <c r="UYY337" s="7"/>
      <c r="UYZ337" s="7"/>
      <c r="UZA337" s="7"/>
      <c r="UZB337" s="7"/>
      <c r="UZC337" s="7"/>
      <c r="UZD337" s="7"/>
      <c r="UZE337" s="7"/>
      <c r="UZF337" s="7"/>
      <c r="UZG337" s="7"/>
      <c r="UZH337" s="7"/>
      <c r="UZI337" s="7"/>
      <c r="UZJ337" s="7"/>
      <c r="UZK337" s="7"/>
      <c r="UZL337" s="7"/>
      <c r="UZM337" s="7"/>
      <c r="UZN337" s="7"/>
      <c r="UZO337" s="7"/>
      <c r="UZP337" s="7"/>
      <c r="UZQ337" s="7"/>
      <c r="UZR337" s="7"/>
      <c r="UZS337" s="7"/>
      <c r="UZT337" s="7"/>
      <c r="UZU337" s="7"/>
      <c r="UZV337" s="7"/>
      <c r="UZW337" s="7"/>
      <c r="UZX337" s="7"/>
      <c r="UZY337" s="7"/>
      <c r="UZZ337" s="7"/>
      <c r="VAA337" s="7"/>
      <c r="VAB337" s="7"/>
      <c r="VAC337" s="7"/>
      <c r="VAD337" s="7"/>
      <c r="VAE337" s="7"/>
      <c r="VAF337" s="7"/>
      <c r="VAG337" s="7"/>
      <c r="VAH337" s="7"/>
      <c r="VAI337" s="7"/>
      <c r="VAJ337" s="7"/>
      <c r="VAK337" s="7"/>
      <c r="VAL337" s="7"/>
      <c r="VAM337" s="7"/>
      <c r="VAN337" s="7"/>
      <c r="VAO337" s="7"/>
      <c r="VAP337" s="7"/>
      <c r="VAQ337" s="7"/>
      <c r="VAR337" s="7"/>
      <c r="VAS337" s="7"/>
      <c r="VAT337" s="7"/>
      <c r="VAU337" s="7"/>
      <c r="VAV337" s="7"/>
      <c r="VAW337" s="7"/>
      <c r="VAX337" s="7"/>
      <c r="VAY337" s="7"/>
      <c r="VAZ337" s="7"/>
      <c r="VBA337" s="7"/>
      <c r="VBB337" s="7"/>
      <c r="VBC337" s="7"/>
      <c r="VBD337" s="7"/>
      <c r="VBE337" s="7"/>
      <c r="VBF337" s="7"/>
      <c r="VBG337" s="7"/>
      <c r="VBH337" s="7"/>
      <c r="VBI337" s="7"/>
      <c r="VBJ337" s="7"/>
      <c r="VBK337" s="7"/>
      <c r="VBL337" s="7"/>
      <c r="VBM337" s="7"/>
      <c r="VBN337" s="7"/>
      <c r="VBO337" s="7"/>
      <c r="VBP337" s="7"/>
      <c r="VBQ337" s="7"/>
      <c r="VBR337" s="7"/>
      <c r="VBS337" s="7"/>
      <c r="VBT337" s="7"/>
      <c r="VBU337" s="7"/>
      <c r="VBV337" s="7"/>
      <c r="VBW337" s="7"/>
      <c r="VBX337" s="7"/>
      <c r="VBY337" s="7"/>
      <c r="VBZ337" s="7"/>
      <c r="VCA337" s="7"/>
      <c r="VCB337" s="7"/>
      <c r="VCC337" s="7"/>
      <c r="VCD337" s="7"/>
      <c r="VCE337" s="7"/>
      <c r="VCF337" s="7"/>
      <c r="VCG337" s="7"/>
      <c r="VCH337" s="7"/>
      <c r="VCI337" s="7"/>
      <c r="VCJ337" s="7"/>
      <c r="VCK337" s="7"/>
      <c r="VCL337" s="7"/>
      <c r="VCM337" s="7"/>
      <c r="VCN337" s="7"/>
      <c r="VCO337" s="7"/>
      <c r="VCP337" s="7"/>
      <c r="VCQ337" s="7"/>
      <c r="VCR337" s="7"/>
      <c r="VCS337" s="7"/>
      <c r="VCT337" s="7"/>
      <c r="VCU337" s="7"/>
      <c r="VCV337" s="7"/>
      <c r="VCW337" s="7"/>
      <c r="VCX337" s="7"/>
      <c r="VCY337" s="7"/>
      <c r="VCZ337" s="7"/>
      <c r="VDA337" s="7"/>
      <c r="VDB337" s="7"/>
      <c r="VDC337" s="7"/>
      <c r="VDD337" s="7"/>
      <c r="VDE337" s="7"/>
      <c r="VDF337" s="7"/>
      <c r="VDG337" s="7"/>
      <c r="VDH337" s="7"/>
      <c r="VDI337" s="7"/>
      <c r="VDJ337" s="7"/>
      <c r="VDK337" s="7"/>
      <c r="VDL337" s="7"/>
      <c r="VDM337" s="7"/>
      <c r="VDN337" s="7"/>
      <c r="VDO337" s="7"/>
      <c r="VDP337" s="7"/>
      <c r="VDQ337" s="7"/>
      <c r="VDR337" s="7"/>
      <c r="VDS337" s="7"/>
      <c r="VDT337" s="7"/>
      <c r="VDU337" s="7"/>
      <c r="VDV337" s="7"/>
      <c r="VDW337" s="7"/>
      <c r="VDX337" s="7"/>
      <c r="VDY337" s="7"/>
      <c r="VDZ337" s="7"/>
      <c r="VEA337" s="7"/>
      <c r="VEB337" s="7"/>
      <c r="VEC337" s="7"/>
      <c r="VED337" s="7"/>
      <c r="VEE337" s="7"/>
      <c r="VEF337" s="7"/>
      <c r="VEG337" s="7"/>
      <c r="VEH337" s="7"/>
      <c r="VEI337" s="7"/>
      <c r="VEJ337" s="7"/>
      <c r="VEK337" s="7"/>
      <c r="VEL337" s="7"/>
      <c r="VEM337" s="7"/>
      <c r="VEN337" s="7"/>
      <c r="VEO337" s="7"/>
      <c r="VEP337" s="7"/>
      <c r="VEQ337" s="7"/>
      <c r="VER337" s="7"/>
      <c r="VES337" s="7"/>
      <c r="VET337" s="7"/>
      <c r="VEU337" s="7"/>
      <c r="VEV337" s="7"/>
      <c r="VEW337" s="7"/>
      <c r="VEX337" s="7"/>
      <c r="VEY337" s="7"/>
      <c r="VEZ337" s="7"/>
      <c r="VFA337" s="7"/>
      <c r="VFB337" s="7"/>
      <c r="VFC337" s="7"/>
      <c r="VFD337" s="7"/>
      <c r="VFE337" s="7"/>
      <c r="VFF337" s="7"/>
      <c r="VFG337" s="7"/>
      <c r="VFH337" s="7"/>
      <c r="VFI337" s="7"/>
      <c r="VFJ337" s="7"/>
      <c r="VFK337" s="7"/>
      <c r="VFL337" s="7"/>
      <c r="VFM337" s="7"/>
      <c r="VFN337" s="7"/>
      <c r="VFO337" s="7"/>
      <c r="VFP337" s="7"/>
      <c r="VFQ337" s="7"/>
      <c r="VFR337" s="7"/>
      <c r="VFS337" s="7"/>
      <c r="VFT337" s="7"/>
      <c r="VFU337" s="7"/>
      <c r="VFV337" s="7"/>
      <c r="VFW337" s="7"/>
      <c r="VFX337" s="7"/>
      <c r="VFY337" s="7"/>
      <c r="VFZ337" s="7"/>
      <c r="VGA337" s="7"/>
      <c r="VGB337" s="7"/>
      <c r="VGC337" s="7"/>
      <c r="VGD337" s="7"/>
      <c r="VGE337" s="7"/>
      <c r="VGF337" s="7"/>
      <c r="VGG337" s="7"/>
      <c r="VGH337" s="7"/>
      <c r="VGI337" s="7"/>
      <c r="VGJ337" s="7"/>
      <c r="VGK337" s="7"/>
      <c r="VGL337" s="7"/>
      <c r="VGM337" s="7"/>
      <c r="VGN337" s="7"/>
      <c r="VGO337" s="7"/>
      <c r="VGP337" s="7"/>
      <c r="VGQ337" s="7"/>
      <c r="VGR337" s="7"/>
      <c r="VGS337" s="7"/>
      <c r="VGT337" s="7"/>
      <c r="VGU337" s="7"/>
      <c r="VGV337" s="7"/>
      <c r="VGW337" s="7"/>
      <c r="VGX337" s="7"/>
      <c r="VGY337" s="7"/>
      <c r="VGZ337" s="7"/>
      <c r="VHA337" s="7"/>
      <c r="VHB337" s="7"/>
      <c r="VHC337" s="7"/>
      <c r="VHD337" s="7"/>
      <c r="VHE337" s="7"/>
      <c r="VHF337" s="7"/>
      <c r="VHG337" s="7"/>
      <c r="VHH337" s="7"/>
      <c r="VHI337" s="7"/>
      <c r="VHJ337" s="7"/>
      <c r="VHK337" s="7"/>
      <c r="VHL337" s="7"/>
      <c r="VHM337" s="7"/>
      <c r="VHN337" s="7"/>
      <c r="VHO337" s="7"/>
      <c r="VHP337" s="7"/>
      <c r="VHQ337" s="7"/>
      <c r="VHR337" s="7"/>
      <c r="VHS337" s="7"/>
      <c r="VHT337" s="7"/>
      <c r="VHU337" s="7"/>
      <c r="VHV337" s="7"/>
      <c r="VHW337" s="7"/>
      <c r="VHX337" s="7"/>
      <c r="VHY337" s="7"/>
      <c r="VHZ337" s="7"/>
      <c r="VIA337" s="7"/>
      <c r="VIB337" s="7"/>
      <c r="VIC337" s="7"/>
      <c r="VID337" s="7"/>
      <c r="VIE337" s="7"/>
      <c r="VIF337" s="7"/>
      <c r="VIG337" s="7"/>
      <c r="VIH337" s="7"/>
      <c r="VII337" s="7"/>
      <c r="VIJ337" s="7"/>
      <c r="VIK337" s="7"/>
      <c r="VIL337" s="7"/>
      <c r="VIM337" s="7"/>
      <c r="VIN337" s="7"/>
      <c r="VIO337" s="7"/>
      <c r="VIP337" s="7"/>
      <c r="VIQ337" s="7"/>
      <c r="VIR337" s="7"/>
      <c r="VIS337" s="7"/>
      <c r="VIT337" s="7"/>
      <c r="VIU337" s="7"/>
      <c r="VIV337" s="7"/>
      <c r="VIW337" s="7"/>
      <c r="VIX337" s="7"/>
      <c r="VIY337" s="7"/>
      <c r="VIZ337" s="7"/>
      <c r="VJA337" s="7"/>
      <c r="VJB337" s="7"/>
      <c r="VJC337" s="7"/>
      <c r="VJD337" s="7"/>
      <c r="VJE337" s="7"/>
      <c r="VJF337" s="7"/>
      <c r="VJG337" s="7"/>
      <c r="VJH337" s="7"/>
      <c r="VJI337" s="7"/>
      <c r="VJJ337" s="7"/>
      <c r="VJK337" s="7"/>
      <c r="VJL337" s="7"/>
      <c r="VJM337" s="7"/>
      <c r="VJN337" s="7"/>
      <c r="VJO337" s="7"/>
      <c r="VJP337" s="7"/>
      <c r="VJQ337" s="7"/>
      <c r="VJR337" s="7"/>
      <c r="VJS337" s="7"/>
      <c r="VJT337" s="7"/>
      <c r="VJU337" s="7"/>
      <c r="VJV337" s="7"/>
      <c r="VJW337" s="7"/>
      <c r="VJX337" s="7"/>
      <c r="VJY337" s="7"/>
      <c r="VJZ337" s="7"/>
      <c r="VKA337" s="7"/>
      <c r="VKB337" s="7"/>
      <c r="VKC337" s="7"/>
      <c r="VKD337" s="7"/>
      <c r="VKE337" s="7"/>
      <c r="VKF337" s="7"/>
      <c r="VKG337" s="7"/>
      <c r="VKH337" s="7"/>
      <c r="VKI337" s="7"/>
      <c r="VKJ337" s="7"/>
      <c r="VKK337" s="7"/>
      <c r="VKL337" s="7"/>
      <c r="VKM337" s="7"/>
      <c r="VKN337" s="7"/>
      <c r="VKO337" s="7"/>
      <c r="VKP337" s="7"/>
      <c r="VKQ337" s="7"/>
      <c r="VKR337" s="7"/>
      <c r="VKS337" s="7"/>
      <c r="VKT337" s="7"/>
      <c r="VKU337" s="7"/>
      <c r="VKV337" s="7"/>
      <c r="VKW337" s="7"/>
      <c r="VKX337" s="7"/>
      <c r="VKY337" s="7"/>
      <c r="VKZ337" s="7"/>
      <c r="VLA337" s="7"/>
      <c r="VLB337" s="7"/>
      <c r="VLC337" s="7"/>
      <c r="VLD337" s="7"/>
      <c r="VLE337" s="7"/>
      <c r="VLF337" s="7"/>
      <c r="VLG337" s="7"/>
      <c r="VLH337" s="7"/>
      <c r="VLI337" s="7"/>
      <c r="VLJ337" s="7"/>
      <c r="VLK337" s="7"/>
      <c r="VLL337" s="7"/>
      <c r="VLM337" s="7"/>
      <c r="VLN337" s="7"/>
      <c r="VLO337" s="7"/>
      <c r="VLP337" s="7"/>
      <c r="VLQ337" s="7"/>
      <c r="VLR337" s="7"/>
      <c r="VLS337" s="7"/>
      <c r="VLT337" s="7"/>
      <c r="VLU337" s="7"/>
      <c r="VLV337" s="7"/>
      <c r="VLW337" s="7"/>
      <c r="VLX337" s="7"/>
      <c r="VLY337" s="7"/>
      <c r="VLZ337" s="7"/>
      <c r="VMA337" s="7"/>
      <c r="VMB337" s="7"/>
      <c r="VMC337" s="7"/>
      <c r="VMD337" s="7"/>
      <c r="VME337" s="7"/>
      <c r="VMF337" s="7"/>
      <c r="VMG337" s="7"/>
      <c r="VMH337" s="7"/>
      <c r="VMI337" s="7"/>
      <c r="VMJ337" s="7"/>
      <c r="VMK337" s="7"/>
      <c r="VML337" s="7"/>
      <c r="VMM337" s="7"/>
      <c r="VMN337" s="7"/>
      <c r="VMO337" s="7"/>
      <c r="VMP337" s="7"/>
      <c r="VMQ337" s="7"/>
      <c r="VMR337" s="7"/>
      <c r="VMS337" s="7"/>
      <c r="VMT337" s="7"/>
      <c r="VMU337" s="7"/>
      <c r="VMV337" s="7"/>
      <c r="VMW337" s="7"/>
      <c r="VMX337" s="7"/>
      <c r="VMY337" s="7"/>
      <c r="VMZ337" s="7"/>
      <c r="VNA337" s="7"/>
      <c r="VNB337" s="7"/>
      <c r="VNC337" s="7"/>
      <c r="VND337" s="7"/>
      <c r="VNE337" s="7"/>
      <c r="VNF337" s="7"/>
      <c r="VNG337" s="7"/>
      <c r="VNH337" s="7"/>
      <c r="VNI337" s="7"/>
      <c r="VNJ337" s="7"/>
      <c r="VNK337" s="7"/>
      <c r="VNL337" s="7"/>
      <c r="VNM337" s="7"/>
      <c r="VNN337" s="7"/>
      <c r="VNO337" s="7"/>
      <c r="VNP337" s="7"/>
      <c r="VNQ337" s="7"/>
      <c r="VNR337" s="7"/>
      <c r="VNS337" s="7"/>
      <c r="VNT337" s="7"/>
      <c r="VNU337" s="7"/>
      <c r="VNV337" s="7"/>
      <c r="VNW337" s="7"/>
      <c r="VNX337" s="7"/>
      <c r="VNY337" s="7"/>
      <c r="VNZ337" s="7"/>
      <c r="VOA337" s="7"/>
      <c r="VOB337" s="7"/>
      <c r="VOC337" s="7"/>
      <c r="VOD337" s="7"/>
      <c r="VOE337" s="7"/>
      <c r="VOF337" s="7"/>
      <c r="VOG337" s="7"/>
      <c r="VOH337" s="7"/>
      <c r="VOI337" s="7"/>
      <c r="VOJ337" s="7"/>
      <c r="VOK337" s="7"/>
      <c r="VOL337" s="7"/>
      <c r="VOM337" s="7"/>
      <c r="VON337" s="7"/>
      <c r="VOO337" s="7"/>
      <c r="VOP337" s="7"/>
      <c r="VOQ337" s="7"/>
      <c r="VOR337" s="7"/>
      <c r="VOS337" s="7"/>
      <c r="VOT337" s="7"/>
      <c r="VOU337" s="7"/>
      <c r="VOV337" s="7"/>
      <c r="VOW337" s="7"/>
      <c r="VOX337" s="7"/>
      <c r="VOY337" s="7"/>
      <c r="VOZ337" s="7"/>
      <c r="VPA337" s="7"/>
      <c r="VPB337" s="7"/>
      <c r="VPC337" s="7"/>
      <c r="VPD337" s="7"/>
      <c r="VPE337" s="7"/>
      <c r="VPF337" s="7"/>
      <c r="VPG337" s="7"/>
      <c r="VPH337" s="7"/>
      <c r="VPI337" s="7"/>
      <c r="VPJ337" s="7"/>
      <c r="VPK337" s="7"/>
      <c r="VPL337" s="7"/>
      <c r="VPM337" s="7"/>
      <c r="VPN337" s="7"/>
      <c r="VPO337" s="7"/>
      <c r="VPP337" s="7"/>
      <c r="VPQ337" s="7"/>
      <c r="VPR337" s="7"/>
      <c r="VPS337" s="7"/>
      <c r="VPT337" s="7"/>
      <c r="VPU337" s="7"/>
      <c r="VPV337" s="7"/>
      <c r="VPW337" s="7"/>
      <c r="VPX337" s="7"/>
      <c r="VPY337" s="7"/>
      <c r="VPZ337" s="7"/>
      <c r="VQA337" s="7"/>
      <c r="VQB337" s="7"/>
      <c r="VQC337" s="7"/>
      <c r="VQD337" s="7"/>
      <c r="VQE337" s="7"/>
      <c r="VQF337" s="7"/>
      <c r="VQG337" s="7"/>
      <c r="VQH337" s="7"/>
      <c r="VQI337" s="7"/>
      <c r="VQJ337" s="7"/>
      <c r="VQK337" s="7"/>
      <c r="VQL337" s="7"/>
      <c r="VQM337" s="7"/>
      <c r="VQN337" s="7"/>
      <c r="VQO337" s="7"/>
      <c r="VQP337" s="7"/>
      <c r="VQQ337" s="7"/>
      <c r="VQR337" s="7"/>
      <c r="VQS337" s="7"/>
      <c r="VQT337" s="7"/>
      <c r="VQU337" s="7"/>
      <c r="VQV337" s="7"/>
      <c r="VQW337" s="7"/>
      <c r="VQX337" s="7"/>
      <c r="VQY337" s="7"/>
      <c r="VQZ337" s="7"/>
      <c r="VRA337" s="7"/>
      <c r="VRB337" s="7"/>
      <c r="VRC337" s="7"/>
      <c r="VRD337" s="7"/>
      <c r="VRE337" s="7"/>
      <c r="VRF337" s="7"/>
      <c r="VRG337" s="7"/>
      <c r="VRH337" s="7"/>
      <c r="VRI337" s="7"/>
      <c r="VRJ337" s="7"/>
      <c r="VRK337" s="7"/>
      <c r="VRL337" s="7"/>
      <c r="VRM337" s="7"/>
      <c r="VRN337" s="7"/>
      <c r="VRO337" s="7"/>
      <c r="VRP337" s="7"/>
      <c r="VRQ337" s="7"/>
      <c r="VRR337" s="7"/>
      <c r="VRS337" s="7"/>
      <c r="VRT337" s="7"/>
      <c r="VRU337" s="7"/>
      <c r="VRV337" s="7"/>
      <c r="VRW337" s="7"/>
      <c r="VRX337" s="7"/>
      <c r="VRY337" s="7"/>
      <c r="VRZ337" s="7"/>
      <c r="VSA337" s="7"/>
      <c r="VSB337" s="7"/>
      <c r="VSC337" s="7"/>
      <c r="VSD337" s="7"/>
      <c r="VSE337" s="7"/>
      <c r="VSF337" s="7"/>
      <c r="VSG337" s="7"/>
      <c r="VSH337" s="7"/>
      <c r="VSI337" s="7"/>
      <c r="VSJ337" s="7"/>
      <c r="VSK337" s="7"/>
      <c r="VSL337" s="7"/>
      <c r="VSM337" s="7"/>
      <c r="VSN337" s="7"/>
      <c r="VSO337" s="7"/>
      <c r="VSP337" s="7"/>
      <c r="VSQ337" s="7"/>
      <c r="VSR337" s="7"/>
      <c r="VSS337" s="7"/>
      <c r="VST337" s="7"/>
      <c r="VSU337" s="7"/>
      <c r="VSV337" s="7"/>
      <c r="VSW337" s="7"/>
      <c r="VSX337" s="7"/>
      <c r="VSY337" s="7"/>
      <c r="VSZ337" s="7"/>
      <c r="VTA337" s="7"/>
      <c r="VTB337" s="7"/>
      <c r="VTC337" s="7"/>
      <c r="VTD337" s="7"/>
      <c r="VTE337" s="7"/>
      <c r="VTF337" s="7"/>
      <c r="VTG337" s="7"/>
      <c r="VTH337" s="7"/>
      <c r="VTI337" s="7"/>
      <c r="VTJ337" s="7"/>
      <c r="VTK337" s="7"/>
      <c r="VTL337" s="7"/>
      <c r="VTM337" s="7"/>
      <c r="VTN337" s="7"/>
      <c r="VTO337" s="7"/>
      <c r="VTP337" s="7"/>
      <c r="VTQ337" s="7"/>
      <c r="VTR337" s="7"/>
      <c r="VTS337" s="7"/>
      <c r="VTT337" s="7"/>
      <c r="VTU337" s="7"/>
      <c r="VTV337" s="7"/>
      <c r="VTW337" s="7"/>
      <c r="VTX337" s="7"/>
      <c r="VTY337" s="7"/>
      <c r="VTZ337" s="7"/>
      <c r="VUA337" s="7"/>
      <c r="VUB337" s="7"/>
      <c r="VUC337" s="7"/>
      <c r="VUD337" s="7"/>
      <c r="VUE337" s="7"/>
      <c r="VUF337" s="7"/>
      <c r="VUG337" s="7"/>
      <c r="VUH337" s="7"/>
      <c r="VUI337" s="7"/>
      <c r="VUJ337" s="7"/>
      <c r="VUK337" s="7"/>
      <c r="VUL337" s="7"/>
      <c r="VUM337" s="7"/>
      <c r="VUN337" s="7"/>
      <c r="VUO337" s="7"/>
      <c r="VUP337" s="7"/>
      <c r="VUQ337" s="7"/>
      <c r="VUR337" s="7"/>
      <c r="VUS337" s="7"/>
      <c r="VUT337" s="7"/>
      <c r="VUU337" s="7"/>
      <c r="VUV337" s="7"/>
      <c r="VUW337" s="7"/>
      <c r="VUX337" s="7"/>
      <c r="VUY337" s="7"/>
      <c r="VUZ337" s="7"/>
      <c r="VVA337" s="7"/>
      <c r="VVB337" s="7"/>
      <c r="VVC337" s="7"/>
      <c r="VVD337" s="7"/>
      <c r="VVE337" s="7"/>
      <c r="VVF337" s="7"/>
      <c r="VVG337" s="7"/>
      <c r="VVH337" s="7"/>
      <c r="VVI337" s="7"/>
      <c r="VVJ337" s="7"/>
      <c r="VVK337" s="7"/>
      <c r="VVL337" s="7"/>
      <c r="VVM337" s="7"/>
      <c r="VVN337" s="7"/>
      <c r="VVO337" s="7"/>
      <c r="VVP337" s="7"/>
      <c r="VVQ337" s="7"/>
      <c r="VVR337" s="7"/>
      <c r="VVS337" s="7"/>
      <c r="VVT337" s="7"/>
      <c r="VVU337" s="7"/>
      <c r="VVV337" s="7"/>
      <c r="VVW337" s="7"/>
      <c r="VVX337" s="7"/>
      <c r="VVY337" s="7"/>
      <c r="VVZ337" s="7"/>
      <c r="VWA337" s="7"/>
      <c r="VWB337" s="7"/>
      <c r="VWC337" s="7"/>
      <c r="VWD337" s="7"/>
      <c r="VWE337" s="7"/>
      <c r="VWF337" s="7"/>
      <c r="VWG337" s="7"/>
      <c r="VWH337" s="7"/>
      <c r="VWI337" s="7"/>
      <c r="VWJ337" s="7"/>
      <c r="VWK337" s="7"/>
      <c r="VWL337" s="7"/>
      <c r="VWM337" s="7"/>
      <c r="VWN337" s="7"/>
      <c r="VWO337" s="7"/>
      <c r="VWP337" s="7"/>
      <c r="VWQ337" s="7"/>
      <c r="VWR337" s="7"/>
      <c r="VWS337" s="7"/>
      <c r="VWT337" s="7"/>
      <c r="VWU337" s="7"/>
      <c r="VWV337" s="7"/>
      <c r="VWW337" s="7"/>
      <c r="VWX337" s="7"/>
      <c r="VWY337" s="7"/>
      <c r="VWZ337" s="7"/>
      <c r="VXA337" s="7"/>
      <c r="VXB337" s="7"/>
      <c r="VXC337" s="7"/>
      <c r="VXD337" s="7"/>
      <c r="VXE337" s="7"/>
      <c r="VXF337" s="7"/>
      <c r="VXG337" s="7"/>
      <c r="VXH337" s="7"/>
      <c r="VXI337" s="7"/>
      <c r="VXJ337" s="7"/>
      <c r="VXK337" s="7"/>
      <c r="VXL337" s="7"/>
      <c r="VXM337" s="7"/>
      <c r="VXN337" s="7"/>
      <c r="VXO337" s="7"/>
      <c r="VXP337" s="7"/>
      <c r="VXQ337" s="7"/>
      <c r="VXR337" s="7"/>
      <c r="VXS337" s="7"/>
      <c r="VXT337" s="7"/>
      <c r="VXU337" s="7"/>
      <c r="VXV337" s="7"/>
      <c r="VXW337" s="7"/>
      <c r="VXX337" s="7"/>
      <c r="VXY337" s="7"/>
      <c r="VXZ337" s="7"/>
      <c r="VYA337" s="7"/>
      <c r="VYB337" s="7"/>
      <c r="VYC337" s="7"/>
      <c r="VYD337" s="7"/>
      <c r="VYE337" s="7"/>
      <c r="VYF337" s="7"/>
      <c r="VYG337" s="7"/>
      <c r="VYH337" s="7"/>
      <c r="VYI337" s="7"/>
      <c r="VYJ337" s="7"/>
      <c r="VYK337" s="7"/>
      <c r="VYL337" s="7"/>
      <c r="VYM337" s="7"/>
      <c r="VYN337" s="7"/>
      <c r="VYO337" s="7"/>
      <c r="VYP337" s="7"/>
      <c r="VYQ337" s="7"/>
      <c r="VYR337" s="7"/>
      <c r="VYS337" s="7"/>
      <c r="VYT337" s="7"/>
      <c r="VYU337" s="7"/>
      <c r="VYV337" s="7"/>
      <c r="VYW337" s="7"/>
      <c r="VYX337" s="7"/>
      <c r="VYY337" s="7"/>
      <c r="VYZ337" s="7"/>
      <c r="VZA337" s="7"/>
      <c r="VZB337" s="7"/>
      <c r="VZC337" s="7"/>
      <c r="VZD337" s="7"/>
      <c r="VZE337" s="7"/>
      <c r="VZF337" s="7"/>
      <c r="VZG337" s="7"/>
      <c r="VZH337" s="7"/>
      <c r="VZI337" s="7"/>
      <c r="VZJ337" s="7"/>
      <c r="VZK337" s="7"/>
      <c r="VZL337" s="7"/>
      <c r="VZM337" s="7"/>
      <c r="VZN337" s="7"/>
      <c r="VZO337" s="7"/>
      <c r="VZP337" s="7"/>
      <c r="VZQ337" s="7"/>
      <c r="VZR337" s="7"/>
      <c r="VZS337" s="7"/>
      <c r="VZT337" s="7"/>
      <c r="VZU337" s="7"/>
      <c r="VZV337" s="7"/>
      <c r="VZW337" s="7"/>
      <c r="VZX337" s="7"/>
      <c r="VZY337" s="7"/>
      <c r="VZZ337" s="7"/>
      <c r="WAA337" s="7"/>
      <c r="WAB337" s="7"/>
      <c r="WAC337" s="7"/>
      <c r="WAD337" s="7"/>
      <c r="WAE337" s="7"/>
      <c r="WAF337" s="7"/>
      <c r="WAG337" s="7"/>
      <c r="WAH337" s="7"/>
      <c r="WAI337" s="7"/>
      <c r="WAJ337" s="7"/>
      <c r="WAK337" s="7"/>
      <c r="WAL337" s="7"/>
      <c r="WAM337" s="7"/>
      <c r="WAN337" s="7"/>
      <c r="WAO337" s="7"/>
      <c r="WAP337" s="7"/>
      <c r="WAQ337" s="7"/>
      <c r="WAR337" s="7"/>
      <c r="WAS337" s="7"/>
      <c r="WAT337" s="7"/>
      <c r="WAU337" s="7"/>
      <c r="WAV337" s="7"/>
      <c r="WAW337" s="7"/>
      <c r="WAX337" s="7"/>
      <c r="WAY337" s="7"/>
      <c r="WAZ337" s="7"/>
      <c r="WBA337" s="7"/>
      <c r="WBB337" s="7"/>
      <c r="WBC337" s="7"/>
      <c r="WBD337" s="7"/>
      <c r="WBE337" s="7"/>
      <c r="WBF337" s="7"/>
      <c r="WBG337" s="7"/>
      <c r="WBH337" s="7"/>
      <c r="WBI337" s="7"/>
      <c r="WBJ337" s="7"/>
      <c r="WBK337" s="7"/>
      <c r="WBL337" s="7"/>
      <c r="WBM337" s="7"/>
      <c r="WBN337" s="7"/>
      <c r="WBO337" s="7"/>
      <c r="WBP337" s="7"/>
      <c r="WBQ337" s="7"/>
      <c r="WBR337" s="7"/>
      <c r="WBS337" s="7"/>
      <c r="WBT337" s="7"/>
      <c r="WBU337" s="7"/>
      <c r="WBV337" s="7"/>
      <c r="WBW337" s="7"/>
      <c r="WBX337" s="7"/>
      <c r="WBY337" s="7"/>
      <c r="WBZ337" s="7"/>
      <c r="WCA337" s="7"/>
      <c r="WCB337" s="7"/>
      <c r="WCC337" s="7"/>
      <c r="WCD337" s="7"/>
      <c r="WCE337" s="7"/>
      <c r="WCF337" s="7"/>
      <c r="WCG337" s="7"/>
      <c r="WCH337" s="7"/>
      <c r="WCI337" s="7"/>
      <c r="WCJ337" s="7"/>
      <c r="WCK337" s="7"/>
      <c r="WCL337" s="7"/>
      <c r="WCM337" s="7"/>
      <c r="WCN337" s="7"/>
      <c r="WCO337" s="7"/>
      <c r="WCP337" s="7"/>
      <c r="WCQ337" s="7"/>
      <c r="WCR337" s="7"/>
      <c r="WCS337" s="7"/>
      <c r="WCT337" s="7"/>
      <c r="WCU337" s="7"/>
      <c r="WCV337" s="7"/>
      <c r="WCW337" s="7"/>
      <c r="WCX337" s="7"/>
      <c r="WCY337" s="7"/>
      <c r="WCZ337" s="7"/>
      <c r="WDA337" s="7"/>
      <c r="WDB337" s="7"/>
      <c r="WDC337" s="7"/>
      <c r="WDD337" s="7"/>
      <c r="WDE337" s="7"/>
      <c r="WDF337" s="7"/>
      <c r="WDG337" s="7"/>
      <c r="WDH337" s="7"/>
      <c r="WDI337" s="7"/>
      <c r="WDJ337" s="7"/>
      <c r="WDK337" s="7"/>
      <c r="WDL337" s="7"/>
      <c r="WDM337" s="7"/>
      <c r="WDN337" s="7"/>
      <c r="WDO337" s="7"/>
      <c r="WDP337" s="7"/>
      <c r="WDQ337" s="7"/>
      <c r="WDR337" s="7"/>
      <c r="WDS337" s="7"/>
      <c r="WDT337" s="7"/>
      <c r="WDU337" s="7"/>
      <c r="WDV337" s="7"/>
      <c r="WDW337" s="7"/>
      <c r="WDX337" s="7"/>
      <c r="WDY337" s="7"/>
      <c r="WDZ337" s="7"/>
      <c r="WEA337" s="7"/>
      <c r="WEB337" s="7"/>
      <c r="WEC337" s="7"/>
      <c r="WED337" s="7"/>
      <c r="WEE337" s="7"/>
      <c r="WEF337" s="7"/>
      <c r="WEG337" s="7"/>
      <c r="WEH337" s="7"/>
      <c r="WEI337" s="7"/>
      <c r="WEJ337" s="7"/>
      <c r="WEK337" s="7"/>
      <c r="WEL337" s="7"/>
      <c r="WEM337" s="7"/>
      <c r="WEN337" s="7"/>
      <c r="WEO337" s="7"/>
      <c r="WEP337" s="7"/>
      <c r="WEQ337" s="7"/>
      <c r="WER337" s="7"/>
      <c r="WES337" s="7"/>
      <c r="WET337" s="7"/>
      <c r="WEU337" s="7"/>
      <c r="WEV337" s="7"/>
      <c r="WEW337" s="7"/>
      <c r="WEX337" s="7"/>
      <c r="WEY337" s="7"/>
      <c r="WEZ337" s="7"/>
      <c r="WFA337" s="7"/>
      <c r="WFB337" s="7"/>
      <c r="WFC337" s="7"/>
      <c r="WFD337" s="7"/>
      <c r="WFE337" s="7"/>
      <c r="WFF337" s="7"/>
      <c r="WFG337" s="7"/>
      <c r="WFH337" s="7"/>
      <c r="WFI337" s="7"/>
      <c r="WFJ337" s="7"/>
      <c r="WFK337" s="7"/>
      <c r="WFL337" s="7"/>
      <c r="WFM337" s="7"/>
      <c r="WFN337" s="7"/>
      <c r="WFO337" s="7"/>
      <c r="WFP337" s="7"/>
      <c r="WFQ337" s="7"/>
      <c r="WFR337" s="7"/>
      <c r="WFS337" s="7"/>
      <c r="WFT337" s="7"/>
      <c r="WFU337" s="7"/>
      <c r="WFV337" s="7"/>
      <c r="WFW337" s="7"/>
      <c r="WFX337" s="7"/>
      <c r="WFY337" s="7"/>
      <c r="WFZ337" s="7"/>
      <c r="WGA337" s="7"/>
      <c r="WGB337" s="7"/>
      <c r="WGC337" s="7"/>
      <c r="WGD337" s="7"/>
      <c r="WGE337" s="7"/>
      <c r="WGF337" s="7"/>
      <c r="WGG337" s="7"/>
      <c r="WGH337" s="7"/>
      <c r="WGI337" s="7"/>
      <c r="WGJ337" s="7"/>
      <c r="WGK337" s="7"/>
      <c r="WGL337" s="7"/>
      <c r="WGM337" s="7"/>
      <c r="WGN337" s="7"/>
      <c r="WGO337" s="7"/>
      <c r="WGP337" s="7"/>
      <c r="WGQ337" s="7"/>
      <c r="WGR337" s="7"/>
      <c r="WGS337" s="7"/>
      <c r="WGT337" s="7"/>
      <c r="WGU337" s="7"/>
      <c r="WGV337" s="7"/>
      <c r="WGW337" s="7"/>
      <c r="WGX337" s="7"/>
      <c r="WGY337" s="7"/>
      <c r="WGZ337" s="7"/>
      <c r="WHA337" s="7"/>
      <c r="WHB337" s="7"/>
      <c r="WHC337" s="7"/>
      <c r="WHD337" s="7"/>
      <c r="WHE337" s="7"/>
      <c r="WHF337" s="7"/>
      <c r="WHG337" s="7"/>
      <c r="WHH337" s="7"/>
      <c r="WHI337" s="7"/>
      <c r="WHJ337" s="7"/>
      <c r="WHK337" s="7"/>
      <c r="WHL337" s="7"/>
      <c r="WHM337" s="7"/>
      <c r="WHN337" s="7"/>
      <c r="WHO337" s="7"/>
      <c r="WHP337" s="7"/>
      <c r="WHQ337" s="7"/>
      <c r="WHR337" s="7"/>
      <c r="WHS337" s="7"/>
      <c r="WHT337" s="7"/>
      <c r="WHU337" s="7"/>
      <c r="WHV337" s="7"/>
      <c r="WHW337" s="7"/>
      <c r="WHX337" s="7"/>
      <c r="WHY337" s="7"/>
      <c r="WHZ337" s="7"/>
      <c r="WIA337" s="7"/>
      <c r="WIB337" s="7"/>
      <c r="WIC337" s="7"/>
      <c r="WID337" s="7"/>
      <c r="WIE337" s="7"/>
      <c r="WIF337" s="7"/>
      <c r="WIG337" s="7"/>
      <c r="WIH337" s="7"/>
      <c r="WII337" s="7"/>
      <c r="WIJ337" s="7"/>
      <c r="WIK337" s="7"/>
      <c r="WIL337" s="7"/>
      <c r="WIM337" s="7"/>
      <c r="WIN337" s="7"/>
      <c r="WIO337" s="7"/>
      <c r="WIP337" s="7"/>
      <c r="WIQ337" s="7"/>
      <c r="WIR337" s="7"/>
      <c r="WIS337" s="7"/>
      <c r="WIT337" s="7"/>
      <c r="WIU337" s="7"/>
      <c r="WIV337" s="7"/>
      <c r="WIW337" s="7"/>
      <c r="WIX337" s="7"/>
      <c r="WIY337" s="7"/>
      <c r="WIZ337" s="7"/>
      <c r="WJA337" s="7"/>
      <c r="WJB337" s="7"/>
      <c r="WJC337" s="7"/>
      <c r="WJD337" s="7"/>
      <c r="WJE337" s="7"/>
      <c r="WJF337" s="7"/>
      <c r="WJG337" s="7"/>
      <c r="WJH337" s="7"/>
      <c r="WJI337" s="7"/>
      <c r="WJJ337" s="7"/>
      <c r="WJK337" s="7"/>
      <c r="WJL337" s="7"/>
      <c r="WJM337" s="7"/>
      <c r="WJN337" s="7"/>
      <c r="WJO337" s="7"/>
      <c r="WJP337" s="7"/>
      <c r="WJQ337" s="7"/>
      <c r="WJR337" s="7"/>
      <c r="WJS337" s="7"/>
      <c r="WJT337" s="7"/>
      <c r="WJU337" s="7"/>
      <c r="WJV337" s="7"/>
      <c r="WJW337" s="7"/>
      <c r="WJX337" s="7"/>
      <c r="WJY337" s="7"/>
      <c r="WJZ337" s="7"/>
      <c r="WKA337" s="7"/>
      <c r="WKB337" s="7"/>
      <c r="WKC337" s="7"/>
      <c r="WKD337" s="7"/>
      <c r="WKE337" s="7"/>
      <c r="WKF337" s="7"/>
      <c r="WKG337" s="7"/>
      <c r="WKH337" s="7"/>
      <c r="WKI337" s="7"/>
      <c r="WKJ337" s="7"/>
      <c r="WKK337" s="7"/>
      <c r="WKL337" s="7"/>
      <c r="WKM337" s="7"/>
      <c r="WKN337" s="7"/>
      <c r="WKO337" s="7"/>
      <c r="WKP337" s="7"/>
      <c r="WKQ337" s="7"/>
      <c r="WKR337" s="7"/>
      <c r="WKS337" s="7"/>
      <c r="WKT337" s="7"/>
      <c r="WKU337" s="7"/>
      <c r="WKV337" s="7"/>
      <c r="WKW337" s="7"/>
      <c r="WKX337" s="7"/>
      <c r="WKY337" s="7"/>
      <c r="WKZ337" s="7"/>
      <c r="WLA337" s="7"/>
      <c r="WLB337" s="7"/>
      <c r="WLC337" s="7"/>
      <c r="WLD337" s="7"/>
      <c r="WLE337" s="7"/>
      <c r="WLF337" s="7"/>
      <c r="WLG337" s="7"/>
      <c r="WLH337" s="7"/>
      <c r="WLI337" s="7"/>
      <c r="WLJ337" s="7"/>
      <c r="WLK337" s="7"/>
      <c r="WLL337" s="7"/>
      <c r="WLM337" s="7"/>
      <c r="WLN337" s="7"/>
      <c r="WLO337" s="7"/>
      <c r="WLP337" s="7"/>
      <c r="WLQ337" s="7"/>
      <c r="WLR337" s="7"/>
      <c r="WLS337" s="7"/>
      <c r="WLT337" s="7"/>
      <c r="WLU337" s="7"/>
      <c r="WLV337" s="7"/>
      <c r="WLW337" s="7"/>
      <c r="WLX337" s="7"/>
      <c r="WLY337" s="7"/>
      <c r="WLZ337" s="7"/>
      <c r="WMA337" s="7"/>
      <c r="WMB337" s="7"/>
      <c r="WMC337" s="7"/>
      <c r="WMD337" s="7"/>
      <c r="WME337" s="7"/>
      <c r="WMF337" s="7"/>
      <c r="WMG337" s="7"/>
      <c r="WMH337" s="7"/>
      <c r="WMI337" s="7"/>
      <c r="WMJ337" s="7"/>
      <c r="WMK337" s="7"/>
      <c r="WML337" s="7"/>
      <c r="WMM337" s="7"/>
      <c r="WMN337" s="7"/>
      <c r="WMO337" s="7"/>
      <c r="WMP337" s="7"/>
      <c r="WMQ337" s="7"/>
      <c r="WMR337" s="7"/>
      <c r="WMS337" s="7"/>
      <c r="WMT337" s="7"/>
      <c r="WMU337" s="7"/>
      <c r="WMV337" s="7"/>
      <c r="WMW337" s="7"/>
      <c r="WMX337" s="7"/>
      <c r="WMY337" s="7"/>
      <c r="WMZ337" s="7"/>
      <c r="WNA337" s="7"/>
      <c r="WNB337" s="7"/>
      <c r="WNC337" s="7"/>
      <c r="WND337" s="7"/>
      <c r="WNE337" s="7"/>
      <c r="WNF337" s="7"/>
      <c r="WNG337" s="7"/>
      <c r="WNH337" s="7"/>
      <c r="WNI337" s="7"/>
      <c r="WNJ337" s="7"/>
      <c r="WNK337" s="7"/>
      <c r="WNL337" s="7"/>
      <c r="WNM337" s="7"/>
      <c r="WNN337" s="7"/>
      <c r="WNO337" s="7"/>
      <c r="WNP337" s="7"/>
      <c r="WNQ337" s="7"/>
      <c r="WNR337" s="7"/>
      <c r="WNS337" s="7"/>
      <c r="WNT337" s="7"/>
      <c r="WNU337" s="7"/>
      <c r="WNV337" s="7"/>
      <c r="WNW337" s="7"/>
      <c r="WNX337" s="7"/>
      <c r="WNY337" s="7"/>
      <c r="WNZ337" s="7"/>
      <c r="WOA337" s="7"/>
      <c r="WOB337" s="7"/>
      <c r="WOC337" s="7"/>
      <c r="WOD337" s="7"/>
      <c r="WOE337" s="7"/>
      <c r="WOF337" s="7"/>
      <c r="WOG337" s="7"/>
      <c r="WOH337" s="7"/>
      <c r="WOI337" s="7"/>
      <c r="WOJ337" s="7"/>
      <c r="WOK337" s="7"/>
      <c r="WOL337" s="7"/>
      <c r="WOM337" s="7"/>
      <c r="WON337" s="7"/>
      <c r="WOO337" s="7"/>
      <c r="WOP337" s="7"/>
      <c r="WOQ337" s="7"/>
      <c r="WOR337" s="7"/>
      <c r="WOS337" s="7"/>
      <c r="WOT337" s="7"/>
      <c r="WOU337" s="7"/>
      <c r="WOV337" s="7"/>
      <c r="WOW337" s="7"/>
      <c r="WOX337" s="7"/>
      <c r="WOY337" s="7"/>
      <c r="WOZ337" s="7"/>
      <c r="WPA337" s="7"/>
      <c r="WPB337" s="7"/>
      <c r="WPC337" s="7"/>
      <c r="WPD337" s="7"/>
      <c r="WPE337" s="7"/>
      <c r="WPF337" s="7"/>
      <c r="WPG337" s="7"/>
      <c r="WPH337" s="7"/>
      <c r="WPI337" s="7"/>
      <c r="WPJ337" s="7"/>
      <c r="WPK337" s="7"/>
      <c r="WPL337" s="7"/>
      <c r="WPM337" s="7"/>
      <c r="WPN337" s="7"/>
      <c r="WPO337" s="7"/>
      <c r="WPP337" s="7"/>
      <c r="WPQ337" s="7"/>
      <c r="WPR337" s="7"/>
      <c r="WPS337" s="7"/>
      <c r="WPT337" s="7"/>
      <c r="WPU337" s="7"/>
      <c r="WPV337" s="7"/>
      <c r="WPW337" s="7"/>
      <c r="WPX337" s="7"/>
      <c r="WPY337" s="7"/>
      <c r="WPZ337" s="7"/>
      <c r="WQA337" s="7"/>
      <c r="WQB337" s="7"/>
      <c r="WQC337" s="7"/>
      <c r="WQD337" s="7"/>
      <c r="WQE337" s="7"/>
      <c r="WQF337" s="7"/>
      <c r="WQG337" s="7"/>
      <c r="WQH337" s="7"/>
      <c r="WQI337" s="7"/>
      <c r="WQJ337" s="7"/>
      <c r="WQK337" s="7"/>
      <c r="WQL337" s="7"/>
      <c r="WQM337" s="7"/>
      <c r="WQN337" s="7"/>
      <c r="WQO337" s="7"/>
      <c r="WQP337" s="7"/>
      <c r="WQQ337" s="7"/>
      <c r="WQR337" s="7"/>
      <c r="WQS337" s="7"/>
      <c r="WQT337" s="7"/>
      <c r="WQU337" s="7"/>
      <c r="WQV337" s="7"/>
      <c r="WQW337" s="7"/>
      <c r="WQX337" s="7"/>
      <c r="WQY337" s="7"/>
      <c r="WQZ337" s="7"/>
      <c r="WRA337" s="7"/>
      <c r="WRB337" s="7"/>
      <c r="WRC337" s="7"/>
      <c r="WRD337" s="7"/>
      <c r="WRE337" s="7"/>
      <c r="WRF337" s="7"/>
      <c r="WRG337" s="7"/>
      <c r="WRH337" s="7"/>
      <c r="WRI337" s="7"/>
      <c r="WRJ337" s="7"/>
      <c r="WRK337" s="7"/>
      <c r="WRL337" s="7"/>
      <c r="WRM337" s="7"/>
      <c r="WRN337" s="7"/>
      <c r="WRO337" s="7"/>
      <c r="WRP337" s="7"/>
      <c r="WRQ337" s="7"/>
      <c r="WRR337" s="7"/>
      <c r="WRS337" s="7"/>
      <c r="WRT337" s="7"/>
      <c r="WRU337" s="7"/>
      <c r="WRV337" s="7"/>
      <c r="WRW337" s="7"/>
      <c r="WRX337" s="7"/>
      <c r="WRY337" s="7"/>
      <c r="WRZ337" s="7"/>
      <c r="WSA337" s="7"/>
      <c r="WSB337" s="7"/>
      <c r="WSC337" s="7"/>
      <c r="WSD337" s="7"/>
      <c r="WSE337" s="7"/>
      <c r="WSF337" s="7"/>
      <c r="WSG337" s="7"/>
      <c r="WSH337" s="7"/>
      <c r="WSI337" s="7"/>
      <c r="WSJ337" s="7"/>
      <c r="WSK337" s="7"/>
      <c r="WSL337" s="7"/>
      <c r="WSM337" s="7"/>
      <c r="WSN337" s="7"/>
      <c r="WSO337" s="7"/>
      <c r="WSP337" s="7"/>
      <c r="WSQ337" s="7"/>
      <c r="WSR337" s="7"/>
      <c r="WSS337" s="7"/>
      <c r="WST337" s="7"/>
      <c r="WSU337" s="7"/>
      <c r="WSV337" s="7"/>
      <c r="WSW337" s="7"/>
      <c r="WSX337" s="7"/>
      <c r="WSY337" s="7"/>
      <c r="WSZ337" s="7"/>
      <c r="WTA337" s="7"/>
      <c r="WTB337" s="7"/>
      <c r="WTC337" s="7"/>
      <c r="WTD337" s="7"/>
      <c r="WTE337" s="7"/>
      <c r="WTF337" s="7"/>
      <c r="WTG337" s="7"/>
      <c r="WTH337" s="7"/>
      <c r="WTI337" s="7"/>
      <c r="WTJ337" s="7"/>
      <c r="WTK337" s="7"/>
      <c r="WTL337" s="7"/>
      <c r="WTM337" s="7"/>
      <c r="WTN337" s="7"/>
      <c r="WTO337" s="7"/>
      <c r="WTP337" s="7"/>
      <c r="WTQ337" s="7"/>
      <c r="WTR337" s="7"/>
      <c r="WTS337" s="7"/>
      <c r="WTT337" s="7"/>
      <c r="WTU337" s="7"/>
      <c r="WTV337" s="7"/>
      <c r="WTW337" s="7"/>
      <c r="WTX337" s="7"/>
      <c r="WTY337" s="7"/>
      <c r="WTZ337" s="7"/>
      <c r="WUA337" s="7"/>
      <c r="WUB337" s="7"/>
      <c r="WUC337" s="7"/>
      <c r="WUD337" s="7"/>
      <c r="WUE337" s="7"/>
      <c r="WUF337" s="7"/>
      <c r="WUG337" s="7"/>
      <c r="WUH337" s="7"/>
      <c r="WUI337" s="7"/>
      <c r="WUJ337" s="7"/>
      <c r="WUK337" s="7"/>
      <c r="WUL337" s="7"/>
      <c r="WUM337" s="7"/>
      <c r="WUN337" s="7"/>
      <c r="WUO337" s="7"/>
      <c r="WUP337" s="7"/>
      <c r="WUQ337" s="7"/>
      <c r="WUR337" s="7"/>
      <c r="WUS337" s="7"/>
      <c r="WUT337" s="7"/>
      <c r="WUU337" s="7"/>
      <c r="WUV337" s="7"/>
      <c r="WUW337" s="7"/>
      <c r="WUX337" s="7"/>
      <c r="WUY337" s="7"/>
      <c r="WUZ337" s="7"/>
      <c r="WVA337" s="7"/>
      <c r="WVB337" s="7"/>
      <c r="WVC337" s="7"/>
      <c r="WVD337" s="7"/>
      <c r="WVE337" s="7"/>
      <c r="WVF337" s="7"/>
      <c r="WVG337" s="7"/>
      <c r="WVH337" s="7"/>
      <c r="WVI337" s="7"/>
      <c r="WVJ337" s="7"/>
      <c r="WVK337" s="7"/>
      <c r="WVL337" s="7"/>
      <c r="WVM337" s="7"/>
      <c r="WVN337" s="7"/>
      <c r="WVO337" s="7"/>
      <c r="WVP337" s="7"/>
      <c r="WVQ337" s="7"/>
      <c r="WVR337" s="7"/>
      <c r="WVS337" s="7"/>
      <c r="WVT337" s="7"/>
      <c r="WVU337" s="7"/>
      <c r="WVV337" s="7"/>
      <c r="WVW337" s="7"/>
      <c r="WVX337" s="7"/>
      <c r="WVY337" s="7"/>
      <c r="WVZ337" s="7"/>
      <c r="WWA337" s="7"/>
      <c r="WWB337" s="7"/>
      <c r="WWC337" s="7"/>
      <c r="WWD337" s="7"/>
      <c r="WWE337" s="7"/>
      <c r="WWF337" s="7"/>
      <c r="WWG337" s="7"/>
      <c r="WWH337" s="7"/>
      <c r="WWI337" s="7"/>
      <c r="WWJ337" s="7"/>
      <c r="WWK337" s="7"/>
      <c r="WWL337" s="7"/>
      <c r="WWM337" s="7"/>
      <c r="WWN337" s="7"/>
      <c r="WWO337" s="7"/>
      <c r="WWP337" s="7"/>
      <c r="WWQ337" s="7"/>
      <c r="WWR337" s="7"/>
      <c r="WWS337" s="7"/>
      <c r="WWT337" s="7"/>
      <c r="WWU337" s="7"/>
      <c r="WWV337" s="7"/>
      <c r="WWW337" s="7"/>
      <c r="WWX337" s="7"/>
      <c r="WWY337" s="7"/>
      <c r="WWZ337" s="7"/>
      <c r="WXA337" s="7"/>
      <c r="WXB337" s="7"/>
      <c r="WXC337" s="7"/>
      <c r="WXD337" s="7"/>
      <c r="WXE337" s="7"/>
      <c r="WXF337" s="7"/>
      <c r="WXG337" s="7"/>
      <c r="WXH337" s="7"/>
      <c r="WXI337" s="7"/>
      <c r="WXJ337" s="7"/>
      <c r="WXK337" s="7"/>
      <c r="WXL337" s="7"/>
      <c r="WXM337" s="7"/>
      <c r="WXN337" s="7"/>
      <c r="WXO337" s="7"/>
      <c r="WXP337" s="7"/>
      <c r="WXQ337" s="7"/>
      <c r="WXR337" s="7"/>
      <c r="WXS337" s="7"/>
      <c r="WXT337" s="7"/>
      <c r="WXU337" s="7"/>
      <c r="WXV337" s="7"/>
      <c r="WXW337" s="7"/>
      <c r="WXX337" s="7"/>
      <c r="WXY337" s="7"/>
      <c r="WXZ337" s="7"/>
      <c r="WYA337" s="7"/>
      <c r="WYB337" s="7"/>
      <c r="WYC337" s="7"/>
      <c r="WYD337" s="7"/>
      <c r="WYE337" s="7"/>
      <c r="WYF337" s="7"/>
      <c r="WYG337" s="7"/>
      <c r="WYH337" s="7"/>
      <c r="WYI337" s="7"/>
      <c r="WYJ337" s="7"/>
      <c r="WYK337" s="7"/>
      <c r="WYL337" s="7"/>
      <c r="WYM337" s="7"/>
      <c r="WYN337" s="7"/>
      <c r="WYO337" s="7"/>
      <c r="WYP337" s="7"/>
      <c r="WYQ337" s="7"/>
      <c r="WYR337" s="7"/>
      <c r="WYS337" s="7"/>
      <c r="WYT337" s="7"/>
      <c r="WYU337" s="7"/>
      <c r="WYV337" s="7"/>
      <c r="WYW337" s="7"/>
      <c r="WYX337" s="7"/>
      <c r="WYY337" s="7"/>
      <c r="WYZ337" s="7"/>
      <c r="WZA337" s="7"/>
      <c r="WZB337" s="7"/>
      <c r="WZC337" s="7"/>
      <c r="WZD337" s="7"/>
      <c r="WZE337" s="7"/>
      <c r="WZF337" s="7"/>
      <c r="WZG337" s="7"/>
      <c r="WZH337" s="7"/>
      <c r="WZI337" s="7"/>
      <c r="WZJ337" s="7"/>
      <c r="WZK337" s="7"/>
      <c r="WZL337" s="7"/>
      <c r="WZM337" s="7"/>
      <c r="WZN337" s="7"/>
      <c r="WZO337" s="7"/>
      <c r="WZP337" s="7"/>
      <c r="WZQ337" s="7"/>
      <c r="WZR337" s="7"/>
      <c r="WZS337" s="7"/>
      <c r="WZT337" s="7"/>
      <c r="WZU337" s="7"/>
      <c r="WZV337" s="7"/>
      <c r="WZW337" s="7"/>
      <c r="WZX337" s="7"/>
      <c r="WZY337" s="7"/>
      <c r="WZZ337" s="7"/>
      <c r="XAA337" s="7"/>
      <c r="XAB337" s="7"/>
      <c r="XAC337" s="7"/>
      <c r="XAD337" s="7"/>
      <c r="XAE337" s="7"/>
      <c r="XAF337" s="7"/>
      <c r="XAG337" s="7"/>
      <c r="XAH337" s="7"/>
      <c r="XAI337" s="7"/>
      <c r="XAJ337" s="7"/>
      <c r="XAK337" s="7"/>
      <c r="XAL337" s="7"/>
      <c r="XAM337" s="7"/>
      <c r="XAN337" s="7"/>
      <c r="XAO337" s="7"/>
      <c r="XAP337" s="7"/>
      <c r="XAQ337" s="7"/>
      <c r="XAR337" s="7"/>
      <c r="XAS337" s="7"/>
      <c r="XAT337" s="7"/>
      <c r="XAU337" s="7"/>
      <c r="XAV337" s="7"/>
      <c r="XAW337" s="7"/>
      <c r="XAX337" s="7"/>
      <c r="XAY337" s="7"/>
      <c r="XAZ337" s="7"/>
      <c r="XBA337" s="7"/>
      <c r="XBB337" s="7"/>
      <c r="XBC337" s="7"/>
      <c r="XBD337" s="7"/>
      <c r="XBE337" s="7"/>
      <c r="XBF337" s="7"/>
      <c r="XBG337" s="7"/>
      <c r="XBH337" s="7"/>
      <c r="XBI337" s="7"/>
      <c r="XBJ337" s="7"/>
      <c r="XBK337" s="7"/>
      <c r="XBL337" s="7"/>
      <c r="XBM337" s="7"/>
      <c r="XBN337" s="7"/>
      <c r="XBO337" s="7"/>
      <c r="XBP337" s="7"/>
      <c r="XBQ337" s="7"/>
      <c r="XBR337" s="7"/>
      <c r="XBS337" s="7"/>
      <c r="XBT337" s="7"/>
      <c r="XBU337" s="7"/>
      <c r="XBV337" s="7"/>
      <c r="XBW337" s="7"/>
      <c r="XBX337" s="7"/>
      <c r="XBY337" s="7"/>
      <c r="XBZ337" s="7"/>
      <c r="XCA337" s="7"/>
      <c r="XCB337" s="7"/>
      <c r="XCC337" s="7"/>
      <c r="XCD337" s="7"/>
      <c r="XCE337" s="7"/>
      <c r="XCF337" s="7"/>
      <c r="XCG337" s="7"/>
      <c r="XCH337" s="7"/>
      <c r="XCI337" s="7"/>
      <c r="XCJ337" s="7"/>
      <c r="XCK337" s="7"/>
      <c r="XCL337" s="7"/>
      <c r="XCM337" s="7"/>
      <c r="XCN337" s="7"/>
      <c r="XCO337" s="7"/>
      <c r="XCP337" s="7"/>
      <c r="XCQ337" s="7"/>
      <c r="XCR337" s="7"/>
      <c r="XCS337" s="7"/>
      <c r="XCT337" s="7"/>
      <c r="XCU337" s="7"/>
      <c r="XCV337" s="7"/>
      <c r="XCW337" s="7"/>
      <c r="XCX337" s="7"/>
      <c r="XCY337" s="7"/>
      <c r="XCZ337" s="7"/>
      <c r="XDA337" s="7"/>
      <c r="XDB337" s="7"/>
      <c r="XDC337" s="7"/>
      <c r="XDD337" s="7"/>
      <c r="XDE337" s="7"/>
      <c r="XDF337" s="7"/>
      <c r="XDG337" s="7"/>
      <c r="XDH337" s="7"/>
      <c r="XDI337" s="7"/>
      <c r="XDJ337" s="7"/>
      <c r="XDK337" s="7"/>
      <c r="XDL337" s="7"/>
      <c r="XDM337" s="7"/>
      <c r="XDN337" s="7"/>
      <c r="XDO337" s="7"/>
      <c r="XDP337" s="7"/>
      <c r="XDQ337" s="7"/>
      <c r="XDR337" s="7"/>
      <c r="XDS337" s="7"/>
      <c r="XDT337" s="7"/>
      <c r="XDU337" s="7"/>
      <c r="XDV337" s="7"/>
      <c r="XDW337" s="7"/>
      <c r="XDX337" s="7"/>
      <c r="XDY337" s="7"/>
      <c r="XDZ337" s="7"/>
      <c r="XEA337" s="7"/>
      <c r="XEB337" s="7"/>
      <c r="XEC337" s="7"/>
      <c r="XED337" s="7"/>
      <c r="XEE337" s="7"/>
      <c r="XEF337" s="7"/>
      <c r="XEG337" s="7"/>
      <c r="XEH337" s="7"/>
      <c r="XEI337" s="7"/>
      <c r="XEJ337" s="7"/>
      <c r="XEK337" s="7"/>
      <c r="XEL337" s="7"/>
      <c r="XEM337" s="7"/>
      <c r="XEN337" s="7"/>
      <c r="XEO337" s="7"/>
      <c r="XEP337" s="7"/>
      <c r="XEQ337" s="7"/>
      <c r="XER337" s="7"/>
      <c r="XES337" s="7"/>
      <c r="XET337" s="7"/>
      <c r="XEU337" s="7"/>
      <c r="XEV337" s="7"/>
      <c r="XEW337" s="7"/>
      <c r="XEX337" s="24"/>
      <c r="XEY337" s="24"/>
      <c r="XEZ337" s="24"/>
      <c r="XFA337" s="24"/>
    </row>
    <row r="338" s="2" customFormat="1" ht="26.1" customHeight="1" spans="1:6">
      <c r="A338" s="17" t="s">
        <v>1110</v>
      </c>
      <c r="B338" s="25" t="s">
        <v>1111</v>
      </c>
      <c r="C338" s="26" t="s">
        <v>1112</v>
      </c>
      <c r="D338" s="19" t="str">
        <f t="shared" si="5"/>
        <v>430381********811X</v>
      </c>
      <c r="E338" s="14" t="s">
        <v>1109</v>
      </c>
      <c r="F338" s="22" t="s">
        <v>1097</v>
      </c>
    </row>
    <row r="339" s="2" customFormat="1" ht="26.1" customHeight="1" spans="1:16381">
      <c r="A339" s="17" t="s">
        <v>1113</v>
      </c>
      <c r="B339" s="25" t="s">
        <v>1114</v>
      </c>
      <c r="C339" s="26" t="s">
        <v>1115</v>
      </c>
      <c r="D339" s="19" t="str">
        <f t="shared" si="5"/>
        <v>430624********2026</v>
      </c>
      <c r="E339" s="14" t="s">
        <v>1109</v>
      </c>
      <c r="F339" s="22" t="s">
        <v>1097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  <c r="IX339" s="7"/>
      <c r="IY339" s="7"/>
      <c r="IZ339" s="7"/>
      <c r="JA339" s="7"/>
      <c r="JB339" s="7"/>
      <c r="JC339" s="7"/>
      <c r="JD339" s="7"/>
      <c r="JE339" s="7"/>
      <c r="JF339" s="7"/>
      <c r="JG339" s="7"/>
      <c r="JH339" s="7"/>
      <c r="JI339" s="7"/>
      <c r="JJ339" s="7"/>
      <c r="JK339" s="7"/>
      <c r="JL339" s="7"/>
      <c r="JM339" s="7"/>
      <c r="JN339" s="7"/>
      <c r="JO339" s="7"/>
      <c r="JP339" s="7"/>
      <c r="JQ339" s="7"/>
      <c r="JR339" s="7"/>
      <c r="JS339" s="7"/>
      <c r="JT339" s="7"/>
      <c r="JU339" s="7"/>
      <c r="JV339" s="7"/>
      <c r="JW339" s="7"/>
      <c r="JX339" s="7"/>
      <c r="JY339" s="7"/>
      <c r="JZ339" s="7"/>
      <c r="KA339" s="7"/>
      <c r="KB339" s="7"/>
      <c r="KC339" s="7"/>
      <c r="KD339" s="7"/>
      <c r="KE339" s="7"/>
      <c r="KF339" s="7"/>
      <c r="KG339" s="7"/>
      <c r="KH339" s="7"/>
      <c r="KI339" s="7"/>
      <c r="KJ339" s="7"/>
      <c r="KK339" s="7"/>
      <c r="KL339" s="7"/>
      <c r="KM339" s="7"/>
      <c r="KN339" s="7"/>
      <c r="KO339" s="7"/>
      <c r="KP339" s="7"/>
      <c r="KQ339" s="7"/>
      <c r="KR339" s="7"/>
      <c r="KS339" s="7"/>
      <c r="KT339" s="7"/>
      <c r="KU339" s="7"/>
      <c r="KV339" s="7"/>
      <c r="KW339" s="7"/>
      <c r="KX339" s="7"/>
      <c r="KY339" s="7"/>
      <c r="KZ339" s="7"/>
      <c r="LA339" s="7"/>
      <c r="LB339" s="7"/>
      <c r="LC339" s="7"/>
      <c r="LD339" s="7"/>
      <c r="LE339" s="7"/>
      <c r="LF339" s="7"/>
      <c r="LG339" s="7"/>
      <c r="LH339" s="7"/>
      <c r="LI339" s="7"/>
      <c r="LJ339" s="7"/>
      <c r="LK339" s="7"/>
      <c r="LL339" s="7"/>
      <c r="LM339" s="7"/>
      <c r="LN339" s="7"/>
      <c r="LO339" s="7"/>
      <c r="LP339" s="7"/>
      <c r="LQ339" s="7"/>
      <c r="LR339" s="7"/>
      <c r="LS339" s="7"/>
      <c r="LT339" s="7"/>
      <c r="LU339" s="7"/>
      <c r="LV339" s="7"/>
      <c r="LW339" s="7"/>
      <c r="LX339" s="7"/>
      <c r="LY339" s="7"/>
      <c r="LZ339" s="7"/>
      <c r="MA339" s="7"/>
      <c r="MB339" s="7"/>
      <c r="MC339" s="7"/>
      <c r="MD339" s="7"/>
      <c r="ME339" s="7"/>
      <c r="MF339" s="7"/>
      <c r="MG339" s="7"/>
      <c r="MH339" s="7"/>
      <c r="MI339" s="7"/>
      <c r="MJ339" s="7"/>
      <c r="MK339" s="7"/>
      <c r="ML339" s="7"/>
      <c r="MM339" s="7"/>
      <c r="MN339" s="7"/>
      <c r="MO339" s="7"/>
      <c r="MP339" s="7"/>
      <c r="MQ339" s="7"/>
      <c r="MR339" s="7"/>
      <c r="MS339" s="7"/>
      <c r="MT339" s="7"/>
      <c r="MU339" s="7"/>
      <c r="MV339" s="7"/>
      <c r="MW339" s="7"/>
      <c r="MX339" s="7"/>
      <c r="MY339" s="7"/>
      <c r="MZ339" s="7"/>
      <c r="NA339" s="7"/>
      <c r="NB339" s="7"/>
      <c r="NC339" s="7"/>
      <c r="ND339" s="7"/>
      <c r="NE339" s="7"/>
      <c r="NF339" s="7"/>
      <c r="NG339" s="7"/>
      <c r="NH339" s="7"/>
      <c r="NI339" s="7"/>
      <c r="NJ339" s="7"/>
      <c r="NK339" s="7"/>
      <c r="NL339" s="7"/>
      <c r="NM339" s="7"/>
      <c r="NN339" s="7"/>
      <c r="NO339" s="7"/>
      <c r="NP339" s="7"/>
      <c r="NQ339" s="7"/>
      <c r="NR339" s="7"/>
      <c r="NS339" s="7"/>
      <c r="NT339" s="7"/>
      <c r="NU339" s="7"/>
      <c r="NV339" s="7"/>
      <c r="NW339" s="7"/>
      <c r="NX339" s="7"/>
      <c r="NY339" s="7"/>
      <c r="NZ339" s="7"/>
      <c r="OA339" s="7"/>
      <c r="OB339" s="7"/>
      <c r="OC339" s="7"/>
      <c r="OD339" s="7"/>
      <c r="OE339" s="7"/>
      <c r="OF339" s="7"/>
      <c r="OG339" s="7"/>
      <c r="OH339" s="7"/>
      <c r="OI339" s="7"/>
      <c r="OJ339" s="7"/>
      <c r="OK339" s="7"/>
      <c r="OL339" s="7"/>
      <c r="OM339" s="7"/>
      <c r="ON339" s="7"/>
      <c r="OO339" s="7"/>
      <c r="OP339" s="7"/>
      <c r="OQ339" s="7"/>
      <c r="OR339" s="7"/>
      <c r="OS339" s="7"/>
      <c r="OT339" s="7"/>
      <c r="OU339" s="7"/>
      <c r="OV339" s="7"/>
      <c r="OW339" s="7"/>
      <c r="OX339" s="7"/>
      <c r="OY339" s="7"/>
      <c r="OZ339" s="7"/>
      <c r="PA339" s="7"/>
      <c r="PB339" s="7"/>
      <c r="PC339" s="7"/>
      <c r="PD339" s="7"/>
      <c r="PE339" s="7"/>
      <c r="PF339" s="7"/>
      <c r="PG339" s="7"/>
      <c r="PH339" s="7"/>
      <c r="PI339" s="7"/>
      <c r="PJ339" s="7"/>
      <c r="PK339" s="7"/>
      <c r="PL339" s="7"/>
      <c r="PM339" s="7"/>
      <c r="PN339" s="7"/>
      <c r="PO339" s="7"/>
      <c r="PP339" s="7"/>
      <c r="PQ339" s="7"/>
      <c r="PR339" s="7"/>
      <c r="PS339" s="7"/>
      <c r="PT339" s="7"/>
      <c r="PU339" s="7"/>
      <c r="PV339" s="7"/>
      <c r="PW339" s="7"/>
      <c r="PX339" s="7"/>
      <c r="PY339" s="7"/>
      <c r="PZ339" s="7"/>
      <c r="QA339" s="7"/>
      <c r="QB339" s="7"/>
      <c r="QC339" s="7"/>
      <c r="QD339" s="7"/>
      <c r="QE339" s="7"/>
      <c r="QF339" s="7"/>
      <c r="QG339" s="7"/>
      <c r="QH339" s="7"/>
      <c r="QI339" s="7"/>
      <c r="QJ339" s="7"/>
      <c r="QK339" s="7"/>
      <c r="QL339" s="7"/>
      <c r="QM339" s="7"/>
      <c r="QN339" s="7"/>
      <c r="QO339" s="7"/>
      <c r="QP339" s="7"/>
      <c r="QQ339" s="7"/>
      <c r="QR339" s="7"/>
      <c r="QS339" s="7"/>
      <c r="QT339" s="7"/>
      <c r="QU339" s="7"/>
      <c r="QV339" s="7"/>
      <c r="QW339" s="7"/>
      <c r="QX339" s="7"/>
      <c r="QY339" s="7"/>
      <c r="QZ339" s="7"/>
      <c r="RA339" s="7"/>
      <c r="RB339" s="7"/>
      <c r="RC339" s="7"/>
      <c r="RD339" s="7"/>
      <c r="RE339" s="7"/>
      <c r="RF339" s="7"/>
      <c r="RG339" s="7"/>
      <c r="RH339" s="7"/>
      <c r="RI339" s="7"/>
      <c r="RJ339" s="7"/>
      <c r="RK339" s="7"/>
      <c r="RL339" s="7"/>
      <c r="RM339" s="7"/>
      <c r="RN339" s="7"/>
      <c r="RO339" s="7"/>
      <c r="RP339" s="7"/>
      <c r="RQ339" s="7"/>
      <c r="RR339" s="7"/>
      <c r="RS339" s="7"/>
      <c r="RT339" s="7"/>
      <c r="RU339" s="7"/>
      <c r="RV339" s="7"/>
      <c r="RW339" s="7"/>
      <c r="RX339" s="7"/>
      <c r="RY339" s="7"/>
      <c r="RZ339" s="7"/>
      <c r="SA339" s="7"/>
      <c r="SB339" s="7"/>
      <c r="SC339" s="7"/>
      <c r="SD339" s="7"/>
      <c r="SE339" s="7"/>
      <c r="SF339" s="7"/>
      <c r="SG339" s="7"/>
      <c r="SH339" s="7"/>
      <c r="SI339" s="7"/>
      <c r="SJ339" s="7"/>
      <c r="SK339" s="7"/>
      <c r="SL339" s="7"/>
      <c r="SM339" s="7"/>
      <c r="SN339" s="7"/>
      <c r="SO339" s="7"/>
      <c r="SP339" s="7"/>
      <c r="SQ339" s="7"/>
      <c r="SR339" s="7"/>
      <c r="SS339" s="7"/>
      <c r="ST339" s="7"/>
      <c r="SU339" s="7"/>
      <c r="SV339" s="7"/>
      <c r="SW339" s="7"/>
      <c r="SX339" s="7"/>
      <c r="SY339" s="7"/>
      <c r="SZ339" s="7"/>
      <c r="TA339" s="7"/>
      <c r="TB339" s="7"/>
      <c r="TC339" s="7"/>
      <c r="TD339" s="7"/>
      <c r="TE339" s="7"/>
      <c r="TF339" s="7"/>
      <c r="TG339" s="7"/>
      <c r="TH339" s="7"/>
      <c r="TI339" s="7"/>
      <c r="TJ339" s="7"/>
      <c r="TK339" s="7"/>
      <c r="TL339" s="7"/>
      <c r="TM339" s="7"/>
      <c r="TN339" s="7"/>
      <c r="TO339" s="7"/>
      <c r="TP339" s="7"/>
      <c r="TQ339" s="7"/>
      <c r="TR339" s="7"/>
      <c r="TS339" s="7"/>
      <c r="TT339" s="7"/>
      <c r="TU339" s="7"/>
      <c r="TV339" s="7"/>
      <c r="TW339" s="7"/>
      <c r="TX339" s="7"/>
      <c r="TY339" s="7"/>
      <c r="TZ339" s="7"/>
      <c r="UA339" s="7"/>
      <c r="UB339" s="7"/>
      <c r="UC339" s="7"/>
      <c r="UD339" s="7"/>
      <c r="UE339" s="7"/>
      <c r="UF339" s="7"/>
      <c r="UG339" s="7"/>
      <c r="UH339" s="7"/>
      <c r="UI339" s="7"/>
      <c r="UJ339" s="7"/>
      <c r="UK339" s="7"/>
      <c r="UL339" s="7"/>
      <c r="UM339" s="7"/>
      <c r="UN339" s="7"/>
      <c r="UO339" s="7"/>
      <c r="UP339" s="7"/>
      <c r="UQ339" s="7"/>
      <c r="UR339" s="7"/>
      <c r="US339" s="7"/>
      <c r="UT339" s="7"/>
      <c r="UU339" s="7"/>
      <c r="UV339" s="7"/>
      <c r="UW339" s="7"/>
      <c r="UX339" s="7"/>
      <c r="UY339" s="7"/>
      <c r="UZ339" s="7"/>
      <c r="VA339" s="7"/>
      <c r="VB339" s="7"/>
      <c r="VC339" s="7"/>
      <c r="VD339" s="7"/>
      <c r="VE339" s="7"/>
      <c r="VF339" s="7"/>
      <c r="VG339" s="7"/>
      <c r="VH339" s="7"/>
      <c r="VI339" s="7"/>
      <c r="VJ339" s="7"/>
      <c r="VK339" s="7"/>
      <c r="VL339" s="7"/>
      <c r="VM339" s="7"/>
      <c r="VN339" s="7"/>
      <c r="VO339" s="7"/>
      <c r="VP339" s="7"/>
      <c r="VQ339" s="7"/>
      <c r="VR339" s="7"/>
      <c r="VS339" s="7"/>
      <c r="VT339" s="7"/>
      <c r="VU339" s="7"/>
      <c r="VV339" s="7"/>
      <c r="VW339" s="7"/>
      <c r="VX339" s="7"/>
      <c r="VY339" s="7"/>
      <c r="VZ339" s="7"/>
      <c r="WA339" s="7"/>
      <c r="WB339" s="7"/>
      <c r="WC339" s="7"/>
      <c r="WD339" s="7"/>
      <c r="WE339" s="7"/>
      <c r="WF339" s="7"/>
      <c r="WG339" s="7"/>
      <c r="WH339" s="7"/>
      <c r="WI339" s="7"/>
      <c r="WJ339" s="7"/>
      <c r="WK339" s="7"/>
      <c r="WL339" s="7"/>
      <c r="WM339" s="7"/>
      <c r="WN339" s="7"/>
      <c r="WO339" s="7"/>
      <c r="WP339" s="7"/>
      <c r="WQ339" s="7"/>
      <c r="WR339" s="7"/>
      <c r="WS339" s="7"/>
      <c r="WT339" s="7"/>
      <c r="WU339" s="7"/>
      <c r="WV339" s="7"/>
      <c r="WW339" s="7"/>
      <c r="WX339" s="7"/>
      <c r="WY339" s="7"/>
      <c r="WZ339" s="7"/>
      <c r="XA339" s="7"/>
      <c r="XB339" s="7"/>
      <c r="XC339" s="7"/>
      <c r="XD339" s="7"/>
      <c r="XE339" s="7"/>
      <c r="XF339" s="7"/>
      <c r="XG339" s="7"/>
      <c r="XH339" s="7"/>
      <c r="XI339" s="7"/>
      <c r="XJ339" s="7"/>
      <c r="XK339" s="7"/>
      <c r="XL339" s="7"/>
      <c r="XM339" s="7"/>
      <c r="XN339" s="7"/>
      <c r="XO339" s="7"/>
      <c r="XP339" s="7"/>
      <c r="XQ339" s="7"/>
      <c r="XR339" s="7"/>
      <c r="XS339" s="7"/>
      <c r="XT339" s="7"/>
      <c r="XU339" s="7"/>
      <c r="XV339" s="7"/>
      <c r="XW339" s="7"/>
      <c r="XX339" s="7"/>
      <c r="XY339" s="7"/>
      <c r="XZ339" s="7"/>
      <c r="YA339" s="7"/>
      <c r="YB339" s="7"/>
      <c r="YC339" s="7"/>
      <c r="YD339" s="7"/>
      <c r="YE339" s="7"/>
      <c r="YF339" s="7"/>
      <c r="YG339" s="7"/>
      <c r="YH339" s="7"/>
      <c r="YI339" s="7"/>
      <c r="YJ339" s="7"/>
      <c r="YK339" s="7"/>
      <c r="YL339" s="7"/>
      <c r="YM339" s="7"/>
      <c r="YN339" s="7"/>
      <c r="YO339" s="7"/>
      <c r="YP339" s="7"/>
      <c r="YQ339" s="7"/>
      <c r="YR339" s="7"/>
      <c r="YS339" s="7"/>
      <c r="YT339" s="7"/>
      <c r="YU339" s="7"/>
      <c r="YV339" s="7"/>
      <c r="YW339" s="7"/>
      <c r="YX339" s="7"/>
      <c r="YY339" s="7"/>
      <c r="YZ339" s="7"/>
      <c r="ZA339" s="7"/>
      <c r="ZB339" s="7"/>
      <c r="ZC339" s="7"/>
      <c r="ZD339" s="7"/>
      <c r="ZE339" s="7"/>
      <c r="ZF339" s="7"/>
      <c r="ZG339" s="7"/>
      <c r="ZH339" s="7"/>
      <c r="ZI339" s="7"/>
      <c r="ZJ339" s="7"/>
      <c r="ZK339" s="7"/>
      <c r="ZL339" s="7"/>
      <c r="ZM339" s="7"/>
      <c r="ZN339" s="7"/>
      <c r="ZO339" s="7"/>
      <c r="ZP339" s="7"/>
      <c r="ZQ339" s="7"/>
      <c r="ZR339" s="7"/>
      <c r="ZS339" s="7"/>
      <c r="ZT339" s="7"/>
      <c r="ZU339" s="7"/>
      <c r="ZV339" s="7"/>
      <c r="ZW339" s="7"/>
      <c r="ZX339" s="7"/>
      <c r="ZY339" s="7"/>
      <c r="ZZ339" s="7"/>
      <c r="AAA339" s="7"/>
      <c r="AAB339" s="7"/>
      <c r="AAC339" s="7"/>
      <c r="AAD339" s="7"/>
      <c r="AAE339" s="7"/>
      <c r="AAF339" s="7"/>
      <c r="AAG339" s="7"/>
      <c r="AAH339" s="7"/>
      <c r="AAI339" s="7"/>
      <c r="AAJ339" s="7"/>
      <c r="AAK339" s="7"/>
      <c r="AAL339" s="7"/>
      <c r="AAM339" s="7"/>
      <c r="AAN339" s="7"/>
      <c r="AAO339" s="7"/>
      <c r="AAP339" s="7"/>
      <c r="AAQ339" s="7"/>
      <c r="AAR339" s="7"/>
      <c r="AAS339" s="7"/>
      <c r="AAT339" s="7"/>
      <c r="AAU339" s="7"/>
      <c r="AAV339" s="7"/>
      <c r="AAW339" s="7"/>
      <c r="AAX339" s="7"/>
      <c r="AAY339" s="7"/>
      <c r="AAZ339" s="7"/>
      <c r="ABA339" s="7"/>
      <c r="ABB339" s="7"/>
      <c r="ABC339" s="7"/>
      <c r="ABD339" s="7"/>
      <c r="ABE339" s="7"/>
      <c r="ABF339" s="7"/>
      <c r="ABG339" s="7"/>
      <c r="ABH339" s="7"/>
      <c r="ABI339" s="7"/>
      <c r="ABJ339" s="7"/>
      <c r="ABK339" s="7"/>
      <c r="ABL339" s="7"/>
      <c r="ABM339" s="7"/>
      <c r="ABN339" s="7"/>
      <c r="ABO339" s="7"/>
      <c r="ABP339" s="7"/>
      <c r="ABQ339" s="7"/>
      <c r="ABR339" s="7"/>
      <c r="ABS339" s="7"/>
      <c r="ABT339" s="7"/>
      <c r="ABU339" s="7"/>
      <c r="ABV339" s="7"/>
      <c r="ABW339" s="7"/>
      <c r="ABX339" s="7"/>
      <c r="ABY339" s="7"/>
      <c r="ABZ339" s="7"/>
      <c r="ACA339" s="7"/>
      <c r="ACB339" s="7"/>
      <c r="ACC339" s="7"/>
      <c r="ACD339" s="7"/>
      <c r="ACE339" s="7"/>
      <c r="ACF339" s="7"/>
      <c r="ACG339" s="7"/>
      <c r="ACH339" s="7"/>
      <c r="ACI339" s="7"/>
      <c r="ACJ339" s="7"/>
      <c r="ACK339" s="7"/>
      <c r="ACL339" s="7"/>
      <c r="ACM339" s="7"/>
      <c r="ACN339" s="7"/>
      <c r="ACO339" s="7"/>
      <c r="ACP339" s="7"/>
      <c r="ACQ339" s="7"/>
      <c r="ACR339" s="7"/>
      <c r="ACS339" s="7"/>
      <c r="ACT339" s="7"/>
      <c r="ACU339" s="7"/>
      <c r="ACV339" s="7"/>
      <c r="ACW339" s="7"/>
      <c r="ACX339" s="7"/>
      <c r="ACY339" s="7"/>
      <c r="ACZ339" s="7"/>
      <c r="ADA339" s="7"/>
      <c r="ADB339" s="7"/>
      <c r="ADC339" s="7"/>
      <c r="ADD339" s="7"/>
      <c r="ADE339" s="7"/>
      <c r="ADF339" s="7"/>
      <c r="ADG339" s="7"/>
      <c r="ADH339" s="7"/>
      <c r="ADI339" s="7"/>
      <c r="ADJ339" s="7"/>
      <c r="ADK339" s="7"/>
      <c r="ADL339" s="7"/>
      <c r="ADM339" s="7"/>
      <c r="ADN339" s="7"/>
      <c r="ADO339" s="7"/>
      <c r="ADP339" s="7"/>
      <c r="ADQ339" s="7"/>
      <c r="ADR339" s="7"/>
      <c r="ADS339" s="7"/>
      <c r="ADT339" s="7"/>
      <c r="ADU339" s="7"/>
      <c r="ADV339" s="7"/>
      <c r="ADW339" s="7"/>
      <c r="ADX339" s="7"/>
      <c r="ADY339" s="7"/>
      <c r="ADZ339" s="7"/>
      <c r="AEA339" s="7"/>
      <c r="AEB339" s="7"/>
      <c r="AEC339" s="7"/>
      <c r="AED339" s="7"/>
      <c r="AEE339" s="7"/>
      <c r="AEF339" s="7"/>
      <c r="AEG339" s="7"/>
      <c r="AEH339" s="7"/>
      <c r="AEI339" s="7"/>
      <c r="AEJ339" s="7"/>
      <c r="AEK339" s="7"/>
      <c r="AEL339" s="7"/>
      <c r="AEM339" s="7"/>
      <c r="AEN339" s="7"/>
      <c r="AEO339" s="7"/>
      <c r="AEP339" s="7"/>
      <c r="AEQ339" s="7"/>
      <c r="AER339" s="7"/>
      <c r="AES339" s="7"/>
      <c r="AET339" s="7"/>
      <c r="AEU339" s="7"/>
      <c r="AEV339" s="7"/>
      <c r="AEW339" s="7"/>
      <c r="AEX339" s="7"/>
      <c r="AEY339" s="7"/>
      <c r="AEZ339" s="7"/>
      <c r="AFA339" s="7"/>
      <c r="AFB339" s="7"/>
      <c r="AFC339" s="7"/>
      <c r="AFD339" s="7"/>
      <c r="AFE339" s="7"/>
      <c r="AFF339" s="7"/>
      <c r="AFG339" s="7"/>
      <c r="AFH339" s="7"/>
      <c r="AFI339" s="7"/>
      <c r="AFJ339" s="7"/>
      <c r="AFK339" s="7"/>
      <c r="AFL339" s="7"/>
      <c r="AFM339" s="7"/>
      <c r="AFN339" s="7"/>
      <c r="AFO339" s="7"/>
      <c r="AFP339" s="7"/>
      <c r="AFQ339" s="7"/>
      <c r="AFR339" s="7"/>
      <c r="AFS339" s="7"/>
      <c r="AFT339" s="7"/>
      <c r="AFU339" s="7"/>
      <c r="AFV339" s="7"/>
      <c r="AFW339" s="7"/>
      <c r="AFX339" s="7"/>
      <c r="AFY339" s="7"/>
      <c r="AFZ339" s="7"/>
      <c r="AGA339" s="7"/>
      <c r="AGB339" s="7"/>
      <c r="AGC339" s="7"/>
      <c r="AGD339" s="7"/>
      <c r="AGE339" s="7"/>
      <c r="AGF339" s="7"/>
      <c r="AGG339" s="7"/>
      <c r="AGH339" s="7"/>
      <c r="AGI339" s="7"/>
      <c r="AGJ339" s="7"/>
      <c r="AGK339" s="7"/>
      <c r="AGL339" s="7"/>
      <c r="AGM339" s="7"/>
      <c r="AGN339" s="7"/>
      <c r="AGO339" s="7"/>
      <c r="AGP339" s="7"/>
      <c r="AGQ339" s="7"/>
      <c r="AGR339" s="7"/>
      <c r="AGS339" s="7"/>
      <c r="AGT339" s="7"/>
      <c r="AGU339" s="7"/>
      <c r="AGV339" s="7"/>
      <c r="AGW339" s="7"/>
      <c r="AGX339" s="7"/>
      <c r="AGY339" s="7"/>
      <c r="AGZ339" s="7"/>
      <c r="AHA339" s="7"/>
      <c r="AHB339" s="7"/>
      <c r="AHC339" s="7"/>
      <c r="AHD339" s="7"/>
      <c r="AHE339" s="7"/>
      <c r="AHF339" s="7"/>
      <c r="AHG339" s="7"/>
      <c r="AHH339" s="7"/>
      <c r="AHI339" s="7"/>
      <c r="AHJ339" s="7"/>
      <c r="AHK339" s="7"/>
      <c r="AHL339" s="7"/>
      <c r="AHM339" s="7"/>
      <c r="AHN339" s="7"/>
      <c r="AHO339" s="7"/>
      <c r="AHP339" s="7"/>
      <c r="AHQ339" s="7"/>
      <c r="AHR339" s="7"/>
      <c r="AHS339" s="7"/>
      <c r="AHT339" s="7"/>
      <c r="AHU339" s="7"/>
      <c r="AHV339" s="7"/>
      <c r="AHW339" s="7"/>
      <c r="AHX339" s="7"/>
      <c r="AHY339" s="7"/>
      <c r="AHZ339" s="7"/>
      <c r="AIA339" s="7"/>
      <c r="AIB339" s="7"/>
      <c r="AIC339" s="7"/>
      <c r="AID339" s="7"/>
      <c r="AIE339" s="7"/>
      <c r="AIF339" s="7"/>
      <c r="AIG339" s="7"/>
      <c r="AIH339" s="7"/>
      <c r="AII339" s="7"/>
      <c r="AIJ339" s="7"/>
      <c r="AIK339" s="7"/>
      <c r="AIL339" s="7"/>
      <c r="AIM339" s="7"/>
      <c r="AIN339" s="7"/>
      <c r="AIO339" s="7"/>
      <c r="AIP339" s="7"/>
      <c r="AIQ339" s="7"/>
      <c r="AIR339" s="7"/>
      <c r="AIS339" s="7"/>
      <c r="AIT339" s="7"/>
      <c r="AIU339" s="7"/>
      <c r="AIV339" s="7"/>
      <c r="AIW339" s="7"/>
      <c r="AIX339" s="7"/>
      <c r="AIY339" s="7"/>
      <c r="AIZ339" s="7"/>
      <c r="AJA339" s="7"/>
      <c r="AJB339" s="7"/>
      <c r="AJC339" s="7"/>
      <c r="AJD339" s="7"/>
      <c r="AJE339" s="7"/>
      <c r="AJF339" s="7"/>
      <c r="AJG339" s="7"/>
      <c r="AJH339" s="7"/>
      <c r="AJI339" s="7"/>
      <c r="AJJ339" s="7"/>
      <c r="AJK339" s="7"/>
      <c r="AJL339" s="7"/>
      <c r="AJM339" s="7"/>
      <c r="AJN339" s="7"/>
      <c r="AJO339" s="7"/>
      <c r="AJP339" s="7"/>
      <c r="AJQ339" s="7"/>
      <c r="AJR339" s="7"/>
      <c r="AJS339" s="7"/>
      <c r="AJT339" s="7"/>
      <c r="AJU339" s="7"/>
      <c r="AJV339" s="7"/>
      <c r="AJW339" s="7"/>
      <c r="AJX339" s="7"/>
      <c r="AJY339" s="7"/>
      <c r="AJZ339" s="7"/>
      <c r="AKA339" s="7"/>
      <c r="AKB339" s="7"/>
      <c r="AKC339" s="7"/>
      <c r="AKD339" s="7"/>
      <c r="AKE339" s="7"/>
      <c r="AKF339" s="7"/>
      <c r="AKG339" s="7"/>
      <c r="AKH339" s="7"/>
      <c r="AKI339" s="7"/>
      <c r="AKJ339" s="7"/>
      <c r="AKK339" s="7"/>
      <c r="AKL339" s="7"/>
      <c r="AKM339" s="7"/>
      <c r="AKN339" s="7"/>
      <c r="AKO339" s="7"/>
      <c r="AKP339" s="7"/>
      <c r="AKQ339" s="7"/>
      <c r="AKR339" s="7"/>
      <c r="AKS339" s="7"/>
      <c r="AKT339" s="7"/>
      <c r="AKU339" s="7"/>
      <c r="AKV339" s="7"/>
      <c r="AKW339" s="7"/>
      <c r="AKX339" s="7"/>
      <c r="AKY339" s="7"/>
      <c r="AKZ339" s="7"/>
      <c r="ALA339" s="7"/>
      <c r="ALB339" s="7"/>
      <c r="ALC339" s="7"/>
      <c r="ALD339" s="7"/>
      <c r="ALE339" s="7"/>
      <c r="ALF339" s="7"/>
      <c r="ALG339" s="7"/>
      <c r="ALH339" s="7"/>
      <c r="ALI339" s="7"/>
      <c r="ALJ339" s="7"/>
      <c r="ALK339" s="7"/>
      <c r="ALL339" s="7"/>
      <c r="ALM339" s="7"/>
      <c r="ALN339" s="7"/>
      <c r="ALO339" s="7"/>
      <c r="ALP339" s="7"/>
      <c r="ALQ339" s="7"/>
      <c r="ALR339" s="7"/>
      <c r="ALS339" s="7"/>
      <c r="ALT339" s="7"/>
      <c r="ALU339" s="7"/>
      <c r="ALV339" s="7"/>
      <c r="ALW339" s="7"/>
      <c r="ALX339" s="7"/>
      <c r="ALY339" s="7"/>
      <c r="ALZ339" s="7"/>
      <c r="AMA339" s="7"/>
      <c r="AMB339" s="7"/>
      <c r="AMC339" s="7"/>
      <c r="AMD339" s="7"/>
      <c r="AME339" s="7"/>
      <c r="AMF339" s="7"/>
      <c r="AMG339" s="7"/>
      <c r="AMH339" s="7"/>
      <c r="AMI339" s="7"/>
      <c r="AMJ339" s="7"/>
      <c r="AMK339" s="7"/>
      <c r="AML339" s="7"/>
      <c r="AMM339" s="7"/>
      <c r="AMN339" s="7"/>
      <c r="AMO339" s="7"/>
      <c r="AMP339" s="7"/>
      <c r="AMQ339" s="7"/>
      <c r="AMR339" s="7"/>
      <c r="AMS339" s="7"/>
      <c r="AMT339" s="7"/>
      <c r="AMU339" s="7"/>
      <c r="AMV339" s="7"/>
      <c r="AMW339" s="7"/>
      <c r="AMX339" s="7"/>
      <c r="AMY339" s="7"/>
      <c r="AMZ339" s="7"/>
      <c r="ANA339" s="7"/>
      <c r="ANB339" s="7"/>
      <c r="ANC339" s="7"/>
      <c r="AND339" s="7"/>
      <c r="ANE339" s="7"/>
      <c r="ANF339" s="7"/>
      <c r="ANG339" s="7"/>
      <c r="ANH339" s="7"/>
      <c r="ANI339" s="7"/>
      <c r="ANJ339" s="7"/>
      <c r="ANK339" s="7"/>
      <c r="ANL339" s="7"/>
      <c r="ANM339" s="7"/>
      <c r="ANN339" s="7"/>
      <c r="ANO339" s="7"/>
      <c r="ANP339" s="7"/>
      <c r="ANQ339" s="7"/>
      <c r="ANR339" s="7"/>
      <c r="ANS339" s="7"/>
      <c r="ANT339" s="7"/>
      <c r="ANU339" s="7"/>
      <c r="ANV339" s="7"/>
      <c r="ANW339" s="7"/>
      <c r="ANX339" s="7"/>
      <c r="ANY339" s="7"/>
      <c r="ANZ339" s="7"/>
      <c r="AOA339" s="7"/>
      <c r="AOB339" s="7"/>
      <c r="AOC339" s="7"/>
      <c r="AOD339" s="7"/>
      <c r="AOE339" s="7"/>
      <c r="AOF339" s="7"/>
      <c r="AOG339" s="7"/>
      <c r="AOH339" s="7"/>
      <c r="AOI339" s="7"/>
      <c r="AOJ339" s="7"/>
      <c r="AOK339" s="7"/>
      <c r="AOL339" s="7"/>
      <c r="AOM339" s="7"/>
      <c r="AON339" s="7"/>
      <c r="AOO339" s="7"/>
      <c r="AOP339" s="7"/>
      <c r="AOQ339" s="7"/>
      <c r="AOR339" s="7"/>
      <c r="AOS339" s="7"/>
      <c r="AOT339" s="7"/>
      <c r="AOU339" s="7"/>
      <c r="AOV339" s="7"/>
      <c r="AOW339" s="7"/>
      <c r="AOX339" s="7"/>
      <c r="AOY339" s="7"/>
      <c r="AOZ339" s="7"/>
      <c r="APA339" s="7"/>
      <c r="APB339" s="7"/>
      <c r="APC339" s="7"/>
      <c r="APD339" s="7"/>
      <c r="APE339" s="7"/>
      <c r="APF339" s="7"/>
      <c r="APG339" s="7"/>
      <c r="APH339" s="7"/>
      <c r="API339" s="7"/>
      <c r="APJ339" s="7"/>
      <c r="APK339" s="7"/>
      <c r="APL339" s="7"/>
      <c r="APM339" s="7"/>
      <c r="APN339" s="7"/>
      <c r="APO339" s="7"/>
      <c r="APP339" s="7"/>
      <c r="APQ339" s="7"/>
      <c r="APR339" s="7"/>
      <c r="APS339" s="7"/>
      <c r="APT339" s="7"/>
      <c r="APU339" s="7"/>
      <c r="APV339" s="7"/>
      <c r="APW339" s="7"/>
      <c r="APX339" s="7"/>
      <c r="APY339" s="7"/>
      <c r="APZ339" s="7"/>
      <c r="AQA339" s="7"/>
      <c r="AQB339" s="7"/>
      <c r="AQC339" s="7"/>
      <c r="AQD339" s="7"/>
      <c r="AQE339" s="7"/>
      <c r="AQF339" s="7"/>
      <c r="AQG339" s="7"/>
      <c r="AQH339" s="7"/>
      <c r="AQI339" s="7"/>
      <c r="AQJ339" s="7"/>
      <c r="AQK339" s="7"/>
      <c r="AQL339" s="7"/>
      <c r="AQM339" s="7"/>
      <c r="AQN339" s="7"/>
      <c r="AQO339" s="7"/>
      <c r="AQP339" s="7"/>
      <c r="AQQ339" s="7"/>
      <c r="AQR339" s="7"/>
      <c r="AQS339" s="7"/>
      <c r="AQT339" s="7"/>
      <c r="AQU339" s="7"/>
      <c r="AQV339" s="7"/>
      <c r="AQW339" s="7"/>
      <c r="AQX339" s="7"/>
      <c r="AQY339" s="7"/>
      <c r="AQZ339" s="7"/>
      <c r="ARA339" s="7"/>
      <c r="ARB339" s="7"/>
      <c r="ARC339" s="7"/>
      <c r="ARD339" s="7"/>
      <c r="ARE339" s="7"/>
      <c r="ARF339" s="7"/>
      <c r="ARG339" s="7"/>
      <c r="ARH339" s="7"/>
      <c r="ARI339" s="7"/>
      <c r="ARJ339" s="7"/>
      <c r="ARK339" s="7"/>
      <c r="ARL339" s="7"/>
      <c r="ARM339" s="7"/>
      <c r="ARN339" s="7"/>
      <c r="ARO339" s="7"/>
      <c r="ARP339" s="7"/>
      <c r="ARQ339" s="7"/>
      <c r="ARR339" s="7"/>
      <c r="ARS339" s="7"/>
      <c r="ART339" s="7"/>
      <c r="ARU339" s="7"/>
      <c r="ARV339" s="7"/>
      <c r="ARW339" s="7"/>
      <c r="ARX339" s="7"/>
      <c r="ARY339" s="7"/>
      <c r="ARZ339" s="7"/>
      <c r="ASA339" s="7"/>
      <c r="ASB339" s="7"/>
      <c r="ASC339" s="7"/>
      <c r="ASD339" s="7"/>
      <c r="ASE339" s="7"/>
      <c r="ASF339" s="7"/>
      <c r="ASG339" s="7"/>
      <c r="ASH339" s="7"/>
      <c r="ASI339" s="7"/>
      <c r="ASJ339" s="7"/>
      <c r="ASK339" s="7"/>
      <c r="ASL339" s="7"/>
      <c r="ASM339" s="7"/>
      <c r="ASN339" s="7"/>
      <c r="ASO339" s="7"/>
      <c r="ASP339" s="7"/>
      <c r="ASQ339" s="7"/>
      <c r="ASR339" s="7"/>
      <c r="ASS339" s="7"/>
      <c r="AST339" s="7"/>
      <c r="ASU339" s="7"/>
      <c r="ASV339" s="7"/>
      <c r="ASW339" s="7"/>
      <c r="ASX339" s="7"/>
      <c r="ASY339" s="7"/>
      <c r="ASZ339" s="7"/>
      <c r="ATA339" s="7"/>
      <c r="ATB339" s="7"/>
      <c r="ATC339" s="7"/>
      <c r="ATD339" s="7"/>
      <c r="ATE339" s="7"/>
      <c r="ATF339" s="7"/>
      <c r="ATG339" s="7"/>
      <c r="ATH339" s="7"/>
      <c r="ATI339" s="7"/>
      <c r="ATJ339" s="7"/>
      <c r="ATK339" s="7"/>
      <c r="ATL339" s="7"/>
      <c r="ATM339" s="7"/>
      <c r="ATN339" s="7"/>
      <c r="ATO339" s="7"/>
      <c r="ATP339" s="7"/>
      <c r="ATQ339" s="7"/>
      <c r="ATR339" s="7"/>
      <c r="ATS339" s="7"/>
      <c r="ATT339" s="7"/>
      <c r="ATU339" s="7"/>
      <c r="ATV339" s="7"/>
      <c r="ATW339" s="7"/>
      <c r="ATX339" s="7"/>
      <c r="ATY339" s="7"/>
      <c r="ATZ339" s="7"/>
      <c r="AUA339" s="7"/>
      <c r="AUB339" s="7"/>
      <c r="AUC339" s="7"/>
      <c r="AUD339" s="7"/>
      <c r="AUE339" s="7"/>
      <c r="AUF339" s="7"/>
      <c r="AUG339" s="7"/>
      <c r="AUH339" s="7"/>
      <c r="AUI339" s="7"/>
      <c r="AUJ339" s="7"/>
      <c r="AUK339" s="7"/>
      <c r="AUL339" s="7"/>
      <c r="AUM339" s="7"/>
      <c r="AUN339" s="7"/>
      <c r="AUO339" s="7"/>
      <c r="AUP339" s="7"/>
      <c r="AUQ339" s="7"/>
      <c r="AUR339" s="7"/>
      <c r="AUS339" s="7"/>
      <c r="AUT339" s="7"/>
      <c r="AUU339" s="7"/>
      <c r="AUV339" s="7"/>
      <c r="AUW339" s="7"/>
      <c r="AUX339" s="7"/>
      <c r="AUY339" s="7"/>
      <c r="AUZ339" s="7"/>
      <c r="AVA339" s="7"/>
      <c r="AVB339" s="7"/>
      <c r="AVC339" s="7"/>
      <c r="AVD339" s="7"/>
      <c r="AVE339" s="7"/>
      <c r="AVF339" s="7"/>
      <c r="AVG339" s="7"/>
      <c r="AVH339" s="7"/>
      <c r="AVI339" s="7"/>
      <c r="AVJ339" s="7"/>
      <c r="AVK339" s="7"/>
      <c r="AVL339" s="7"/>
      <c r="AVM339" s="7"/>
      <c r="AVN339" s="7"/>
      <c r="AVO339" s="7"/>
      <c r="AVP339" s="7"/>
      <c r="AVQ339" s="7"/>
      <c r="AVR339" s="7"/>
      <c r="AVS339" s="7"/>
      <c r="AVT339" s="7"/>
      <c r="AVU339" s="7"/>
      <c r="AVV339" s="7"/>
      <c r="AVW339" s="7"/>
      <c r="AVX339" s="7"/>
      <c r="AVY339" s="7"/>
      <c r="AVZ339" s="7"/>
      <c r="AWA339" s="7"/>
      <c r="AWB339" s="7"/>
      <c r="AWC339" s="7"/>
      <c r="AWD339" s="7"/>
      <c r="AWE339" s="7"/>
      <c r="AWF339" s="7"/>
      <c r="AWG339" s="7"/>
      <c r="AWH339" s="7"/>
      <c r="AWI339" s="7"/>
      <c r="AWJ339" s="7"/>
      <c r="AWK339" s="7"/>
      <c r="AWL339" s="7"/>
      <c r="AWM339" s="7"/>
      <c r="AWN339" s="7"/>
      <c r="AWO339" s="7"/>
      <c r="AWP339" s="7"/>
      <c r="AWQ339" s="7"/>
      <c r="AWR339" s="7"/>
      <c r="AWS339" s="7"/>
      <c r="AWT339" s="7"/>
      <c r="AWU339" s="7"/>
      <c r="AWV339" s="7"/>
      <c r="AWW339" s="7"/>
      <c r="AWX339" s="7"/>
      <c r="AWY339" s="7"/>
      <c r="AWZ339" s="7"/>
      <c r="AXA339" s="7"/>
      <c r="AXB339" s="7"/>
      <c r="AXC339" s="7"/>
      <c r="AXD339" s="7"/>
      <c r="AXE339" s="7"/>
      <c r="AXF339" s="7"/>
      <c r="AXG339" s="7"/>
      <c r="AXH339" s="7"/>
      <c r="AXI339" s="7"/>
      <c r="AXJ339" s="7"/>
      <c r="AXK339" s="7"/>
      <c r="AXL339" s="7"/>
      <c r="AXM339" s="7"/>
      <c r="AXN339" s="7"/>
      <c r="AXO339" s="7"/>
      <c r="AXP339" s="7"/>
      <c r="AXQ339" s="7"/>
      <c r="AXR339" s="7"/>
      <c r="AXS339" s="7"/>
      <c r="AXT339" s="7"/>
      <c r="AXU339" s="7"/>
      <c r="AXV339" s="7"/>
      <c r="AXW339" s="7"/>
      <c r="AXX339" s="7"/>
      <c r="AXY339" s="7"/>
      <c r="AXZ339" s="7"/>
      <c r="AYA339" s="7"/>
      <c r="AYB339" s="7"/>
      <c r="AYC339" s="7"/>
      <c r="AYD339" s="7"/>
      <c r="AYE339" s="7"/>
      <c r="AYF339" s="7"/>
      <c r="AYG339" s="7"/>
      <c r="AYH339" s="7"/>
      <c r="AYI339" s="7"/>
      <c r="AYJ339" s="7"/>
      <c r="AYK339" s="7"/>
      <c r="AYL339" s="7"/>
      <c r="AYM339" s="7"/>
      <c r="AYN339" s="7"/>
      <c r="AYO339" s="7"/>
      <c r="AYP339" s="7"/>
      <c r="AYQ339" s="7"/>
      <c r="AYR339" s="7"/>
      <c r="AYS339" s="7"/>
      <c r="AYT339" s="7"/>
      <c r="AYU339" s="7"/>
      <c r="AYV339" s="7"/>
      <c r="AYW339" s="7"/>
      <c r="AYX339" s="7"/>
      <c r="AYY339" s="7"/>
      <c r="AYZ339" s="7"/>
      <c r="AZA339" s="7"/>
      <c r="AZB339" s="7"/>
      <c r="AZC339" s="7"/>
      <c r="AZD339" s="7"/>
      <c r="AZE339" s="7"/>
      <c r="AZF339" s="7"/>
      <c r="AZG339" s="7"/>
      <c r="AZH339" s="7"/>
      <c r="AZI339" s="7"/>
      <c r="AZJ339" s="7"/>
      <c r="AZK339" s="7"/>
      <c r="AZL339" s="7"/>
      <c r="AZM339" s="7"/>
      <c r="AZN339" s="7"/>
      <c r="AZO339" s="7"/>
      <c r="AZP339" s="7"/>
      <c r="AZQ339" s="7"/>
      <c r="AZR339" s="7"/>
      <c r="AZS339" s="7"/>
      <c r="AZT339" s="7"/>
      <c r="AZU339" s="7"/>
      <c r="AZV339" s="7"/>
      <c r="AZW339" s="7"/>
      <c r="AZX339" s="7"/>
      <c r="AZY339" s="7"/>
      <c r="AZZ339" s="7"/>
      <c r="BAA339" s="7"/>
      <c r="BAB339" s="7"/>
      <c r="BAC339" s="7"/>
      <c r="BAD339" s="7"/>
      <c r="BAE339" s="7"/>
      <c r="BAF339" s="7"/>
      <c r="BAG339" s="7"/>
      <c r="BAH339" s="7"/>
      <c r="BAI339" s="7"/>
      <c r="BAJ339" s="7"/>
      <c r="BAK339" s="7"/>
      <c r="BAL339" s="7"/>
      <c r="BAM339" s="7"/>
      <c r="BAN339" s="7"/>
      <c r="BAO339" s="7"/>
      <c r="BAP339" s="7"/>
      <c r="BAQ339" s="7"/>
      <c r="BAR339" s="7"/>
      <c r="BAS339" s="7"/>
      <c r="BAT339" s="7"/>
      <c r="BAU339" s="7"/>
      <c r="BAV339" s="7"/>
      <c r="BAW339" s="7"/>
      <c r="BAX339" s="7"/>
      <c r="BAY339" s="7"/>
      <c r="BAZ339" s="7"/>
      <c r="BBA339" s="7"/>
      <c r="BBB339" s="7"/>
      <c r="BBC339" s="7"/>
      <c r="BBD339" s="7"/>
      <c r="BBE339" s="7"/>
      <c r="BBF339" s="7"/>
      <c r="BBG339" s="7"/>
      <c r="BBH339" s="7"/>
      <c r="BBI339" s="7"/>
      <c r="BBJ339" s="7"/>
      <c r="BBK339" s="7"/>
      <c r="BBL339" s="7"/>
      <c r="BBM339" s="7"/>
      <c r="BBN339" s="7"/>
      <c r="BBO339" s="7"/>
      <c r="BBP339" s="7"/>
      <c r="BBQ339" s="7"/>
      <c r="BBR339" s="7"/>
      <c r="BBS339" s="7"/>
      <c r="BBT339" s="7"/>
      <c r="BBU339" s="7"/>
      <c r="BBV339" s="7"/>
      <c r="BBW339" s="7"/>
      <c r="BBX339" s="7"/>
      <c r="BBY339" s="7"/>
      <c r="BBZ339" s="7"/>
      <c r="BCA339" s="7"/>
      <c r="BCB339" s="7"/>
      <c r="BCC339" s="7"/>
      <c r="BCD339" s="7"/>
      <c r="BCE339" s="7"/>
      <c r="BCF339" s="7"/>
      <c r="BCG339" s="7"/>
      <c r="BCH339" s="7"/>
      <c r="BCI339" s="7"/>
      <c r="BCJ339" s="7"/>
      <c r="BCK339" s="7"/>
      <c r="BCL339" s="7"/>
      <c r="BCM339" s="7"/>
      <c r="BCN339" s="7"/>
      <c r="BCO339" s="7"/>
      <c r="BCP339" s="7"/>
      <c r="BCQ339" s="7"/>
      <c r="BCR339" s="7"/>
      <c r="BCS339" s="7"/>
      <c r="BCT339" s="7"/>
      <c r="BCU339" s="7"/>
      <c r="BCV339" s="7"/>
      <c r="BCW339" s="7"/>
      <c r="BCX339" s="7"/>
      <c r="BCY339" s="7"/>
      <c r="BCZ339" s="7"/>
      <c r="BDA339" s="7"/>
      <c r="BDB339" s="7"/>
      <c r="BDC339" s="7"/>
      <c r="BDD339" s="7"/>
      <c r="BDE339" s="7"/>
      <c r="BDF339" s="7"/>
      <c r="BDG339" s="7"/>
      <c r="BDH339" s="7"/>
      <c r="BDI339" s="7"/>
      <c r="BDJ339" s="7"/>
      <c r="BDK339" s="7"/>
      <c r="BDL339" s="7"/>
      <c r="BDM339" s="7"/>
      <c r="BDN339" s="7"/>
      <c r="BDO339" s="7"/>
      <c r="BDP339" s="7"/>
      <c r="BDQ339" s="7"/>
      <c r="BDR339" s="7"/>
      <c r="BDS339" s="7"/>
      <c r="BDT339" s="7"/>
      <c r="BDU339" s="7"/>
      <c r="BDV339" s="7"/>
      <c r="BDW339" s="7"/>
      <c r="BDX339" s="7"/>
      <c r="BDY339" s="7"/>
      <c r="BDZ339" s="7"/>
      <c r="BEA339" s="7"/>
      <c r="BEB339" s="7"/>
      <c r="BEC339" s="7"/>
      <c r="BED339" s="7"/>
      <c r="BEE339" s="7"/>
      <c r="BEF339" s="7"/>
      <c r="BEG339" s="7"/>
      <c r="BEH339" s="7"/>
      <c r="BEI339" s="7"/>
      <c r="BEJ339" s="7"/>
      <c r="BEK339" s="7"/>
      <c r="BEL339" s="7"/>
      <c r="BEM339" s="7"/>
      <c r="BEN339" s="7"/>
      <c r="BEO339" s="7"/>
      <c r="BEP339" s="7"/>
      <c r="BEQ339" s="7"/>
      <c r="BER339" s="7"/>
      <c r="BES339" s="7"/>
      <c r="BET339" s="7"/>
      <c r="BEU339" s="7"/>
      <c r="BEV339" s="7"/>
      <c r="BEW339" s="7"/>
      <c r="BEX339" s="7"/>
      <c r="BEY339" s="7"/>
      <c r="BEZ339" s="7"/>
      <c r="BFA339" s="7"/>
      <c r="BFB339" s="7"/>
      <c r="BFC339" s="7"/>
      <c r="BFD339" s="7"/>
      <c r="BFE339" s="7"/>
      <c r="BFF339" s="7"/>
      <c r="BFG339" s="7"/>
      <c r="BFH339" s="7"/>
      <c r="BFI339" s="7"/>
      <c r="BFJ339" s="7"/>
      <c r="BFK339" s="7"/>
      <c r="BFL339" s="7"/>
      <c r="BFM339" s="7"/>
      <c r="BFN339" s="7"/>
      <c r="BFO339" s="7"/>
      <c r="BFP339" s="7"/>
      <c r="BFQ339" s="7"/>
      <c r="BFR339" s="7"/>
      <c r="BFS339" s="7"/>
      <c r="BFT339" s="7"/>
      <c r="BFU339" s="7"/>
      <c r="BFV339" s="7"/>
      <c r="BFW339" s="7"/>
      <c r="BFX339" s="7"/>
      <c r="BFY339" s="7"/>
      <c r="BFZ339" s="7"/>
      <c r="BGA339" s="7"/>
      <c r="BGB339" s="7"/>
      <c r="BGC339" s="7"/>
      <c r="BGD339" s="7"/>
      <c r="BGE339" s="7"/>
      <c r="BGF339" s="7"/>
      <c r="BGG339" s="7"/>
      <c r="BGH339" s="7"/>
      <c r="BGI339" s="7"/>
      <c r="BGJ339" s="7"/>
      <c r="BGK339" s="7"/>
      <c r="BGL339" s="7"/>
      <c r="BGM339" s="7"/>
      <c r="BGN339" s="7"/>
      <c r="BGO339" s="7"/>
      <c r="BGP339" s="7"/>
      <c r="BGQ339" s="7"/>
      <c r="BGR339" s="7"/>
      <c r="BGS339" s="7"/>
      <c r="BGT339" s="7"/>
      <c r="BGU339" s="7"/>
      <c r="BGV339" s="7"/>
      <c r="BGW339" s="7"/>
      <c r="BGX339" s="7"/>
      <c r="BGY339" s="7"/>
      <c r="BGZ339" s="7"/>
      <c r="BHA339" s="7"/>
      <c r="BHB339" s="7"/>
      <c r="BHC339" s="7"/>
      <c r="BHD339" s="7"/>
      <c r="BHE339" s="7"/>
      <c r="BHF339" s="7"/>
      <c r="BHG339" s="7"/>
      <c r="BHH339" s="7"/>
      <c r="BHI339" s="7"/>
      <c r="BHJ339" s="7"/>
      <c r="BHK339" s="7"/>
      <c r="BHL339" s="7"/>
      <c r="BHM339" s="7"/>
      <c r="BHN339" s="7"/>
      <c r="BHO339" s="7"/>
      <c r="BHP339" s="7"/>
      <c r="BHQ339" s="7"/>
      <c r="BHR339" s="7"/>
      <c r="BHS339" s="7"/>
      <c r="BHT339" s="7"/>
      <c r="BHU339" s="7"/>
      <c r="BHV339" s="7"/>
      <c r="BHW339" s="7"/>
      <c r="BHX339" s="7"/>
      <c r="BHY339" s="7"/>
      <c r="BHZ339" s="7"/>
      <c r="BIA339" s="7"/>
      <c r="BIB339" s="7"/>
      <c r="BIC339" s="7"/>
      <c r="BID339" s="7"/>
      <c r="BIE339" s="7"/>
      <c r="BIF339" s="7"/>
      <c r="BIG339" s="7"/>
      <c r="BIH339" s="7"/>
      <c r="BII339" s="7"/>
      <c r="BIJ339" s="7"/>
      <c r="BIK339" s="7"/>
      <c r="BIL339" s="7"/>
      <c r="BIM339" s="7"/>
      <c r="BIN339" s="7"/>
      <c r="BIO339" s="7"/>
      <c r="BIP339" s="7"/>
      <c r="BIQ339" s="7"/>
      <c r="BIR339" s="7"/>
      <c r="BIS339" s="7"/>
      <c r="BIT339" s="7"/>
      <c r="BIU339" s="7"/>
      <c r="BIV339" s="7"/>
      <c r="BIW339" s="7"/>
      <c r="BIX339" s="7"/>
      <c r="BIY339" s="7"/>
      <c r="BIZ339" s="7"/>
      <c r="BJA339" s="7"/>
      <c r="BJB339" s="7"/>
      <c r="BJC339" s="7"/>
      <c r="BJD339" s="7"/>
      <c r="BJE339" s="7"/>
      <c r="BJF339" s="7"/>
      <c r="BJG339" s="7"/>
      <c r="BJH339" s="7"/>
      <c r="BJI339" s="7"/>
      <c r="BJJ339" s="7"/>
      <c r="BJK339" s="7"/>
      <c r="BJL339" s="7"/>
      <c r="BJM339" s="7"/>
      <c r="BJN339" s="7"/>
      <c r="BJO339" s="7"/>
      <c r="BJP339" s="7"/>
      <c r="BJQ339" s="7"/>
      <c r="BJR339" s="7"/>
      <c r="BJS339" s="7"/>
      <c r="BJT339" s="7"/>
      <c r="BJU339" s="7"/>
      <c r="BJV339" s="7"/>
      <c r="BJW339" s="7"/>
      <c r="BJX339" s="7"/>
      <c r="BJY339" s="7"/>
      <c r="BJZ339" s="7"/>
      <c r="BKA339" s="7"/>
      <c r="BKB339" s="7"/>
      <c r="BKC339" s="7"/>
      <c r="BKD339" s="7"/>
      <c r="BKE339" s="7"/>
      <c r="BKF339" s="7"/>
      <c r="BKG339" s="7"/>
      <c r="BKH339" s="7"/>
      <c r="BKI339" s="7"/>
      <c r="BKJ339" s="7"/>
      <c r="BKK339" s="7"/>
      <c r="BKL339" s="7"/>
      <c r="BKM339" s="7"/>
      <c r="BKN339" s="7"/>
      <c r="BKO339" s="7"/>
      <c r="BKP339" s="7"/>
      <c r="BKQ339" s="7"/>
      <c r="BKR339" s="7"/>
      <c r="BKS339" s="7"/>
      <c r="BKT339" s="7"/>
      <c r="BKU339" s="7"/>
      <c r="BKV339" s="7"/>
      <c r="BKW339" s="7"/>
      <c r="BKX339" s="7"/>
      <c r="BKY339" s="7"/>
      <c r="BKZ339" s="7"/>
      <c r="BLA339" s="7"/>
      <c r="BLB339" s="7"/>
      <c r="BLC339" s="7"/>
      <c r="BLD339" s="7"/>
      <c r="BLE339" s="7"/>
      <c r="BLF339" s="7"/>
      <c r="BLG339" s="7"/>
      <c r="BLH339" s="7"/>
      <c r="BLI339" s="7"/>
      <c r="BLJ339" s="7"/>
      <c r="BLK339" s="7"/>
      <c r="BLL339" s="7"/>
      <c r="BLM339" s="7"/>
      <c r="BLN339" s="7"/>
      <c r="BLO339" s="7"/>
      <c r="BLP339" s="7"/>
      <c r="BLQ339" s="7"/>
      <c r="BLR339" s="7"/>
      <c r="BLS339" s="7"/>
      <c r="BLT339" s="7"/>
      <c r="BLU339" s="7"/>
      <c r="BLV339" s="7"/>
      <c r="BLW339" s="7"/>
      <c r="BLX339" s="7"/>
      <c r="BLY339" s="7"/>
      <c r="BLZ339" s="7"/>
      <c r="BMA339" s="7"/>
      <c r="BMB339" s="7"/>
      <c r="BMC339" s="7"/>
      <c r="BMD339" s="7"/>
      <c r="BME339" s="7"/>
      <c r="BMF339" s="7"/>
      <c r="BMG339" s="7"/>
      <c r="BMH339" s="7"/>
      <c r="BMI339" s="7"/>
      <c r="BMJ339" s="7"/>
      <c r="BMK339" s="7"/>
      <c r="BML339" s="7"/>
      <c r="BMM339" s="7"/>
      <c r="BMN339" s="7"/>
      <c r="BMO339" s="7"/>
      <c r="BMP339" s="7"/>
      <c r="BMQ339" s="7"/>
      <c r="BMR339" s="7"/>
      <c r="BMS339" s="7"/>
      <c r="BMT339" s="7"/>
      <c r="BMU339" s="7"/>
      <c r="BMV339" s="7"/>
      <c r="BMW339" s="7"/>
      <c r="BMX339" s="7"/>
      <c r="BMY339" s="7"/>
      <c r="BMZ339" s="7"/>
      <c r="BNA339" s="7"/>
      <c r="BNB339" s="7"/>
      <c r="BNC339" s="7"/>
      <c r="BND339" s="7"/>
      <c r="BNE339" s="7"/>
      <c r="BNF339" s="7"/>
      <c r="BNG339" s="7"/>
      <c r="BNH339" s="7"/>
      <c r="BNI339" s="7"/>
      <c r="BNJ339" s="7"/>
      <c r="BNK339" s="7"/>
      <c r="BNL339" s="7"/>
      <c r="BNM339" s="7"/>
      <c r="BNN339" s="7"/>
      <c r="BNO339" s="7"/>
      <c r="BNP339" s="7"/>
      <c r="BNQ339" s="7"/>
      <c r="BNR339" s="7"/>
      <c r="BNS339" s="7"/>
      <c r="BNT339" s="7"/>
      <c r="BNU339" s="7"/>
      <c r="BNV339" s="7"/>
      <c r="BNW339" s="7"/>
      <c r="BNX339" s="7"/>
      <c r="BNY339" s="7"/>
      <c r="BNZ339" s="7"/>
      <c r="BOA339" s="7"/>
      <c r="BOB339" s="7"/>
      <c r="BOC339" s="7"/>
      <c r="BOD339" s="7"/>
      <c r="BOE339" s="7"/>
      <c r="BOF339" s="7"/>
      <c r="BOG339" s="7"/>
      <c r="BOH339" s="7"/>
      <c r="BOI339" s="7"/>
      <c r="BOJ339" s="7"/>
      <c r="BOK339" s="7"/>
      <c r="BOL339" s="7"/>
      <c r="BOM339" s="7"/>
      <c r="BON339" s="7"/>
      <c r="BOO339" s="7"/>
      <c r="BOP339" s="7"/>
      <c r="BOQ339" s="7"/>
      <c r="BOR339" s="7"/>
      <c r="BOS339" s="7"/>
      <c r="BOT339" s="7"/>
      <c r="BOU339" s="7"/>
      <c r="BOV339" s="7"/>
      <c r="BOW339" s="7"/>
      <c r="BOX339" s="7"/>
      <c r="BOY339" s="7"/>
      <c r="BOZ339" s="7"/>
      <c r="BPA339" s="7"/>
      <c r="BPB339" s="7"/>
      <c r="BPC339" s="7"/>
      <c r="BPD339" s="7"/>
      <c r="BPE339" s="7"/>
      <c r="BPF339" s="7"/>
      <c r="BPG339" s="7"/>
      <c r="BPH339" s="7"/>
      <c r="BPI339" s="7"/>
      <c r="BPJ339" s="7"/>
      <c r="BPK339" s="7"/>
      <c r="BPL339" s="7"/>
      <c r="BPM339" s="7"/>
      <c r="BPN339" s="7"/>
      <c r="BPO339" s="7"/>
      <c r="BPP339" s="7"/>
      <c r="BPQ339" s="7"/>
      <c r="BPR339" s="7"/>
      <c r="BPS339" s="7"/>
      <c r="BPT339" s="7"/>
      <c r="BPU339" s="7"/>
      <c r="BPV339" s="7"/>
      <c r="BPW339" s="7"/>
      <c r="BPX339" s="7"/>
      <c r="BPY339" s="7"/>
      <c r="BPZ339" s="7"/>
      <c r="BQA339" s="7"/>
      <c r="BQB339" s="7"/>
      <c r="BQC339" s="7"/>
      <c r="BQD339" s="7"/>
      <c r="BQE339" s="7"/>
      <c r="BQF339" s="7"/>
      <c r="BQG339" s="7"/>
      <c r="BQH339" s="7"/>
      <c r="BQI339" s="7"/>
      <c r="BQJ339" s="7"/>
      <c r="BQK339" s="7"/>
      <c r="BQL339" s="7"/>
      <c r="BQM339" s="7"/>
      <c r="BQN339" s="7"/>
      <c r="BQO339" s="7"/>
      <c r="BQP339" s="7"/>
      <c r="BQQ339" s="7"/>
      <c r="BQR339" s="7"/>
      <c r="BQS339" s="7"/>
      <c r="BQT339" s="7"/>
      <c r="BQU339" s="7"/>
      <c r="BQV339" s="7"/>
      <c r="BQW339" s="7"/>
      <c r="BQX339" s="7"/>
      <c r="BQY339" s="7"/>
      <c r="BQZ339" s="7"/>
      <c r="BRA339" s="7"/>
      <c r="BRB339" s="7"/>
      <c r="BRC339" s="7"/>
      <c r="BRD339" s="7"/>
      <c r="BRE339" s="7"/>
      <c r="BRF339" s="7"/>
      <c r="BRG339" s="7"/>
      <c r="BRH339" s="7"/>
      <c r="BRI339" s="7"/>
      <c r="BRJ339" s="7"/>
      <c r="BRK339" s="7"/>
      <c r="BRL339" s="7"/>
      <c r="BRM339" s="7"/>
      <c r="BRN339" s="7"/>
      <c r="BRO339" s="7"/>
      <c r="BRP339" s="7"/>
      <c r="BRQ339" s="7"/>
      <c r="BRR339" s="7"/>
      <c r="BRS339" s="7"/>
      <c r="BRT339" s="7"/>
      <c r="BRU339" s="7"/>
      <c r="BRV339" s="7"/>
      <c r="BRW339" s="7"/>
      <c r="BRX339" s="7"/>
      <c r="BRY339" s="7"/>
      <c r="BRZ339" s="7"/>
      <c r="BSA339" s="7"/>
      <c r="BSB339" s="7"/>
      <c r="BSC339" s="7"/>
      <c r="BSD339" s="7"/>
      <c r="BSE339" s="7"/>
      <c r="BSF339" s="7"/>
      <c r="BSG339" s="7"/>
      <c r="BSH339" s="7"/>
      <c r="BSI339" s="7"/>
      <c r="BSJ339" s="7"/>
      <c r="BSK339" s="7"/>
      <c r="BSL339" s="7"/>
      <c r="BSM339" s="7"/>
      <c r="BSN339" s="7"/>
      <c r="BSO339" s="7"/>
      <c r="BSP339" s="7"/>
      <c r="BSQ339" s="7"/>
      <c r="BSR339" s="7"/>
      <c r="BSS339" s="7"/>
      <c r="BST339" s="7"/>
      <c r="BSU339" s="7"/>
      <c r="BSV339" s="7"/>
      <c r="BSW339" s="7"/>
      <c r="BSX339" s="7"/>
      <c r="BSY339" s="7"/>
      <c r="BSZ339" s="7"/>
      <c r="BTA339" s="7"/>
      <c r="BTB339" s="7"/>
      <c r="BTC339" s="7"/>
      <c r="BTD339" s="7"/>
      <c r="BTE339" s="7"/>
      <c r="BTF339" s="7"/>
      <c r="BTG339" s="7"/>
      <c r="BTH339" s="7"/>
      <c r="BTI339" s="7"/>
      <c r="BTJ339" s="7"/>
      <c r="BTK339" s="7"/>
      <c r="BTL339" s="7"/>
      <c r="BTM339" s="7"/>
      <c r="BTN339" s="7"/>
      <c r="BTO339" s="7"/>
      <c r="BTP339" s="7"/>
      <c r="BTQ339" s="7"/>
      <c r="BTR339" s="7"/>
      <c r="BTS339" s="7"/>
      <c r="BTT339" s="7"/>
      <c r="BTU339" s="7"/>
      <c r="BTV339" s="7"/>
      <c r="BTW339" s="7"/>
      <c r="BTX339" s="7"/>
      <c r="BTY339" s="7"/>
      <c r="BTZ339" s="7"/>
      <c r="BUA339" s="7"/>
      <c r="BUB339" s="7"/>
      <c r="BUC339" s="7"/>
      <c r="BUD339" s="7"/>
      <c r="BUE339" s="7"/>
      <c r="BUF339" s="7"/>
      <c r="BUG339" s="7"/>
      <c r="BUH339" s="7"/>
      <c r="BUI339" s="7"/>
      <c r="BUJ339" s="7"/>
      <c r="BUK339" s="7"/>
      <c r="BUL339" s="7"/>
      <c r="BUM339" s="7"/>
      <c r="BUN339" s="7"/>
      <c r="BUO339" s="7"/>
      <c r="BUP339" s="7"/>
      <c r="BUQ339" s="7"/>
      <c r="BUR339" s="7"/>
      <c r="BUS339" s="7"/>
      <c r="BUT339" s="7"/>
      <c r="BUU339" s="7"/>
      <c r="BUV339" s="7"/>
      <c r="BUW339" s="7"/>
      <c r="BUX339" s="7"/>
      <c r="BUY339" s="7"/>
      <c r="BUZ339" s="7"/>
      <c r="BVA339" s="7"/>
      <c r="BVB339" s="7"/>
      <c r="BVC339" s="7"/>
      <c r="BVD339" s="7"/>
      <c r="BVE339" s="7"/>
      <c r="BVF339" s="7"/>
      <c r="BVG339" s="7"/>
      <c r="BVH339" s="7"/>
      <c r="BVI339" s="7"/>
      <c r="BVJ339" s="7"/>
      <c r="BVK339" s="7"/>
      <c r="BVL339" s="7"/>
      <c r="BVM339" s="7"/>
      <c r="BVN339" s="7"/>
      <c r="BVO339" s="7"/>
      <c r="BVP339" s="7"/>
      <c r="BVQ339" s="7"/>
      <c r="BVR339" s="7"/>
      <c r="BVS339" s="7"/>
      <c r="BVT339" s="7"/>
      <c r="BVU339" s="7"/>
      <c r="BVV339" s="7"/>
      <c r="BVW339" s="7"/>
      <c r="BVX339" s="7"/>
      <c r="BVY339" s="7"/>
      <c r="BVZ339" s="7"/>
      <c r="BWA339" s="7"/>
      <c r="BWB339" s="7"/>
      <c r="BWC339" s="7"/>
      <c r="BWD339" s="7"/>
      <c r="BWE339" s="7"/>
      <c r="BWF339" s="7"/>
      <c r="BWG339" s="7"/>
      <c r="BWH339" s="7"/>
      <c r="BWI339" s="7"/>
      <c r="BWJ339" s="7"/>
      <c r="BWK339" s="7"/>
      <c r="BWL339" s="7"/>
      <c r="BWM339" s="7"/>
      <c r="BWN339" s="7"/>
      <c r="BWO339" s="7"/>
      <c r="BWP339" s="7"/>
      <c r="BWQ339" s="7"/>
      <c r="BWR339" s="7"/>
      <c r="BWS339" s="7"/>
      <c r="BWT339" s="7"/>
      <c r="BWU339" s="7"/>
      <c r="BWV339" s="7"/>
      <c r="BWW339" s="7"/>
      <c r="BWX339" s="7"/>
      <c r="BWY339" s="7"/>
      <c r="BWZ339" s="7"/>
      <c r="BXA339" s="7"/>
      <c r="BXB339" s="7"/>
      <c r="BXC339" s="7"/>
      <c r="BXD339" s="7"/>
      <c r="BXE339" s="7"/>
      <c r="BXF339" s="7"/>
      <c r="BXG339" s="7"/>
      <c r="BXH339" s="7"/>
      <c r="BXI339" s="7"/>
      <c r="BXJ339" s="7"/>
      <c r="BXK339" s="7"/>
      <c r="BXL339" s="7"/>
      <c r="BXM339" s="7"/>
      <c r="BXN339" s="7"/>
      <c r="BXO339" s="7"/>
      <c r="BXP339" s="7"/>
      <c r="BXQ339" s="7"/>
      <c r="BXR339" s="7"/>
      <c r="BXS339" s="7"/>
      <c r="BXT339" s="7"/>
      <c r="BXU339" s="7"/>
      <c r="BXV339" s="7"/>
      <c r="BXW339" s="7"/>
      <c r="BXX339" s="7"/>
      <c r="BXY339" s="7"/>
      <c r="BXZ339" s="7"/>
      <c r="BYA339" s="7"/>
      <c r="BYB339" s="7"/>
      <c r="BYC339" s="7"/>
      <c r="BYD339" s="7"/>
      <c r="BYE339" s="7"/>
      <c r="BYF339" s="7"/>
      <c r="BYG339" s="7"/>
      <c r="BYH339" s="7"/>
      <c r="BYI339" s="7"/>
      <c r="BYJ339" s="7"/>
      <c r="BYK339" s="7"/>
      <c r="BYL339" s="7"/>
      <c r="BYM339" s="7"/>
      <c r="BYN339" s="7"/>
      <c r="BYO339" s="7"/>
      <c r="BYP339" s="7"/>
      <c r="BYQ339" s="7"/>
      <c r="BYR339" s="7"/>
      <c r="BYS339" s="7"/>
      <c r="BYT339" s="7"/>
      <c r="BYU339" s="7"/>
      <c r="BYV339" s="7"/>
      <c r="BYW339" s="7"/>
      <c r="BYX339" s="7"/>
      <c r="BYY339" s="7"/>
      <c r="BYZ339" s="7"/>
      <c r="BZA339" s="7"/>
      <c r="BZB339" s="7"/>
      <c r="BZC339" s="7"/>
      <c r="BZD339" s="7"/>
      <c r="BZE339" s="7"/>
      <c r="BZF339" s="7"/>
      <c r="BZG339" s="7"/>
      <c r="BZH339" s="7"/>
      <c r="BZI339" s="7"/>
      <c r="BZJ339" s="7"/>
      <c r="BZK339" s="7"/>
      <c r="BZL339" s="7"/>
      <c r="BZM339" s="7"/>
      <c r="BZN339" s="7"/>
      <c r="BZO339" s="7"/>
      <c r="BZP339" s="7"/>
      <c r="BZQ339" s="7"/>
      <c r="BZR339" s="7"/>
      <c r="BZS339" s="7"/>
      <c r="BZT339" s="7"/>
      <c r="BZU339" s="7"/>
      <c r="BZV339" s="7"/>
      <c r="BZW339" s="7"/>
      <c r="BZX339" s="7"/>
      <c r="BZY339" s="7"/>
      <c r="BZZ339" s="7"/>
      <c r="CAA339" s="7"/>
      <c r="CAB339" s="7"/>
      <c r="CAC339" s="7"/>
      <c r="CAD339" s="7"/>
      <c r="CAE339" s="7"/>
      <c r="CAF339" s="7"/>
      <c r="CAG339" s="7"/>
      <c r="CAH339" s="7"/>
      <c r="CAI339" s="7"/>
      <c r="CAJ339" s="7"/>
      <c r="CAK339" s="7"/>
      <c r="CAL339" s="7"/>
      <c r="CAM339" s="7"/>
      <c r="CAN339" s="7"/>
      <c r="CAO339" s="7"/>
      <c r="CAP339" s="7"/>
      <c r="CAQ339" s="7"/>
      <c r="CAR339" s="7"/>
      <c r="CAS339" s="7"/>
      <c r="CAT339" s="7"/>
      <c r="CAU339" s="7"/>
      <c r="CAV339" s="7"/>
      <c r="CAW339" s="7"/>
      <c r="CAX339" s="7"/>
      <c r="CAY339" s="7"/>
      <c r="CAZ339" s="7"/>
      <c r="CBA339" s="7"/>
      <c r="CBB339" s="7"/>
      <c r="CBC339" s="7"/>
      <c r="CBD339" s="7"/>
      <c r="CBE339" s="7"/>
      <c r="CBF339" s="7"/>
      <c r="CBG339" s="7"/>
      <c r="CBH339" s="7"/>
      <c r="CBI339" s="7"/>
      <c r="CBJ339" s="7"/>
      <c r="CBK339" s="7"/>
      <c r="CBL339" s="7"/>
      <c r="CBM339" s="7"/>
      <c r="CBN339" s="7"/>
      <c r="CBO339" s="7"/>
      <c r="CBP339" s="7"/>
      <c r="CBQ339" s="7"/>
      <c r="CBR339" s="7"/>
      <c r="CBS339" s="7"/>
      <c r="CBT339" s="7"/>
      <c r="CBU339" s="7"/>
      <c r="CBV339" s="7"/>
      <c r="CBW339" s="7"/>
      <c r="CBX339" s="7"/>
      <c r="CBY339" s="7"/>
      <c r="CBZ339" s="7"/>
      <c r="CCA339" s="7"/>
      <c r="CCB339" s="7"/>
      <c r="CCC339" s="7"/>
      <c r="CCD339" s="7"/>
      <c r="CCE339" s="7"/>
      <c r="CCF339" s="7"/>
      <c r="CCG339" s="7"/>
      <c r="CCH339" s="7"/>
      <c r="CCI339" s="7"/>
      <c r="CCJ339" s="7"/>
      <c r="CCK339" s="7"/>
      <c r="CCL339" s="7"/>
      <c r="CCM339" s="7"/>
      <c r="CCN339" s="7"/>
      <c r="CCO339" s="7"/>
      <c r="CCP339" s="7"/>
      <c r="CCQ339" s="7"/>
      <c r="CCR339" s="7"/>
      <c r="CCS339" s="7"/>
      <c r="CCT339" s="7"/>
      <c r="CCU339" s="7"/>
      <c r="CCV339" s="7"/>
      <c r="CCW339" s="7"/>
      <c r="CCX339" s="7"/>
      <c r="CCY339" s="7"/>
      <c r="CCZ339" s="7"/>
      <c r="CDA339" s="7"/>
      <c r="CDB339" s="7"/>
      <c r="CDC339" s="7"/>
      <c r="CDD339" s="7"/>
      <c r="CDE339" s="7"/>
      <c r="CDF339" s="7"/>
      <c r="CDG339" s="7"/>
      <c r="CDH339" s="7"/>
      <c r="CDI339" s="7"/>
      <c r="CDJ339" s="7"/>
      <c r="CDK339" s="7"/>
      <c r="CDL339" s="7"/>
      <c r="CDM339" s="7"/>
      <c r="CDN339" s="7"/>
      <c r="CDO339" s="7"/>
      <c r="CDP339" s="7"/>
      <c r="CDQ339" s="7"/>
      <c r="CDR339" s="7"/>
      <c r="CDS339" s="7"/>
      <c r="CDT339" s="7"/>
      <c r="CDU339" s="7"/>
      <c r="CDV339" s="7"/>
      <c r="CDW339" s="7"/>
      <c r="CDX339" s="7"/>
      <c r="CDY339" s="7"/>
      <c r="CDZ339" s="7"/>
      <c r="CEA339" s="7"/>
      <c r="CEB339" s="7"/>
      <c r="CEC339" s="7"/>
      <c r="CED339" s="7"/>
      <c r="CEE339" s="7"/>
      <c r="CEF339" s="7"/>
      <c r="CEG339" s="7"/>
      <c r="CEH339" s="7"/>
      <c r="CEI339" s="7"/>
      <c r="CEJ339" s="7"/>
      <c r="CEK339" s="7"/>
      <c r="CEL339" s="7"/>
      <c r="CEM339" s="7"/>
      <c r="CEN339" s="7"/>
      <c r="CEO339" s="7"/>
      <c r="CEP339" s="7"/>
      <c r="CEQ339" s="7"/>
      <c r="CER339" s="7"/>
      <c r="CES339" s="7"/>
      <c r="CET339" s="7"/>
      <c r="CEU339" s="7"/>
      <c r="CEV339" s="7"/>
      <c r="CEW339" s="7"/>
      <c r="CEX339" s="7"/>
      <c r="CEY339" s="7"/>
      <c r="CEZ339" s="7"/>
      <c r="CFA339" s="7"/>
      <c r="CFB339" s="7"/>
      <c r="CFC339" s="7"/>
      <c r="CFD339" s="7"/>
      <c r="CFE339" s="7"/>
      <c r="CFF339" s="7"/>
      <c r="CFG339" s="7"/>
      <c r="CFH339" s="7"/>
      <c r="CFI339" s="7"/>
      <c r="CFJ339" s="7"/>
      <c r="CFK339" s="7"/>
      <c r="CFL339" s="7"/>
      <c r="CFM339" s="7"/>
      <c r="CFN339" s="7"/>
      <c r="CFO339" s="7"/>
      <c r="CFP339" s="7"/>
      <c r="CFQ339" s="7"/>
      <c r="CFR339" s="7"/>
      <c r="CFS339" s="7"/>
      <c r="CFT339" s="7"/>
      <c r="CFU339" s="7"/>
      <c r="CFV339" s="7"/>
      <c r="CFW339" s="7"/>
      <c r="CFX339" s="7"/>
      <c r="CFY339" s="7"/>
      <c r="CFZ339" s="7"/>
      <c r="CGA339" s="7"/>
      <c r="CGB339" s="7"/>
      <c r="CGC339" s="7"/>
      <c r="CGD339" s="7"/>
      <c r="CGE339" s="7"/>
      <c r="CGF339" s="7"/>
      <c r="CGG339" s="7"/>
      <c r="CGH339" s="7"/>
      <c r="CGI339" s="7"/>
      <c r="CGJ339" s="7"/>
      <c r="CGK339" s="7"/>
      <c r="CGL339" s="7"/>
      <c r="CGM339" s="7"/>
      <c r="CGN339" s="7"/>
      <c r="CGO339" s="7"/>
      <c r="CGP339" s="7"/>
      <c r="CGQ339" s="7"/>
      <c r="CGR339" s="7"/>
      <c r="CGS339" s="7"/>
      <c r="CGT339" s="7"/>
      <c r="CGU339" s="7"/>
      <c r="CGV339" s="7"/>
      <c r="CGW339" s="7"/>
      <c r="CGX339" s="7"/>
      <c r="CGY339" s="7"/>
      <c r="CGZ339" s="7"/>
      <c r="CHA339" s="7"/>
      <c r="CHB339" s="7"/>
      <c r="CHC339" s="7"/>
      <c r="CHD339" s="7"/>
      <c r="CHE339" s="7"/>
      <c r="CHF339" s="7"/>
      <c r="CHG339" s="7"/>
      <c r="CHH339" s="7"/>
      <c r="CHI339" s="7"/>
      <c r="CHJ339" s="7"/>
      <c r="CHK339" s="7"/>
      <c r="CHL339" s="7"/>
      <c r="CHM339" s="7"/>
      <c r="CHN339" s="7"/>
      <c r="CHO339" s="7"/>
      <c r="CHP339" s="7"/>
      <c r="CHQ339" s="7"/>
      <c r="CHR339" s="7"/>
      <c r="CHS339" s="7"/>
      <c r="CHT339" s="7"/>
      <c r="CHU339" s="7"/>
      <c r="CHV339" s="7"/>
      <c r="CHW339" s="7"/>
      <c r="CHX339" s="7"/>
      <c r="CHY339" s="7"/>
      <c r="CHZ339" s="7"/>
      <c r="CIA339" s="7"/>
      <c r="CIB339" s="7"/>
      <c r="CIC339" s="7"/>
      <c r="CID339" s="7"/>
      <c r="CIE339" s="7"/>
      <c r="CIF339" s="7"/>
      <c r="CIG339" s="7"/>
      <c r="CIH339" s="7"/>
      <c r="CII339" s="7"/>
      <c r="CIJ339" s="7"/>
      <c r="CIK339" s="7"/>
      <c r="CIL339" s="7"/>
      <c r="CIM339" s="7"/>
      <c r="CIN339" s="7"/>
      <c r="CIO339" s="7"/>
      <c r="CIP339" s="7"/>
      <c r="CIQ339" s="7"/>
      <c r="CIR339" s="7"/>
      <c r="CIS339" s="7"/>
      <c r="CIT339" s="7"/>
      <c r="CIU339" s="7"/>
      <c r="CIV339" s="7"/>
      <c r="CIW339" s="7"/>
      <c r="CIX339" s="7"/>
      <c r="CIY339" s="7"/>
      <c r="CIZ339" s="7"/>
      <c r="CJA339" s="7"/>
      <c r="CJB339" s="7"/>
      <c r="CJC339" s="7"/>
      <c r="CJD339" s="7"/>
      <c r="CJE339" s="7"/>
      <c r="CJF339" s="7"/>
      <c r="CJG339" s="7"/>
      <c r="CJH339" s="7"/>
      <c r="CJI339" s="7"/>
      <c r="CJJ339" s="7"/>
      <c r="CJK339" s="7"/>
      <c r="CJL339" s="7"/>
      <c r="CJM339" s="7"/>
      <c r="CJN339" s="7"/>
      <c r="CJO339" s="7"/>
      <c r="CJP339" s="7"/>
      <c r="CJQ339" s="7"/>
      <c r="CJR339" s="7"/>
      <c r="CJS339" s="7"/>
      <c r="CJT339" s="7"/>
      <c r="CJU339" s="7"/>
      <c r="CJV339" s="7"/>
      <c r="CJW339" s="7"/>
      <c r="CJX339" s="7"/>
      <c r="CJY339" s="7"/>
      <c r="CJZ339" s="7"/>
      <c r="CKA339" s="7"/>
      <c r="CKB339" s="7"/>
      <c r="CKC339" s="7"/>
      <c r="CKD339" s="7"/>
      <c r="CKE339" s="7"/>
      <c r="CKF339" s="7"/>
      <c r="CKG339" s="7"/>
      <c r="CKH339" s="7"/>
      <c r="CKI339" s="7"/>
      <c r="CKJ339" s="7"/>
      <c r="CKK339" s="7"/>
      <c r="CKL339" s="7"/>
      <c r="CKM339" s="7"/>
      <c r="CKN339" s="7"/>
      <c r="CKO339" s="7"/>
      <c r="CKP339" s="7"/>
      <c r="CKQ339" s="7"/>
      <c r="CKR339" s="7"/>
      <c r="CKS339" s="7"/>
      <c r="CKT339" s="7"/>
      <c r="CKU339" s="7"/>
      <c r="CKV339" s="7"/>
      <c r="CKW339" s="7"/>
      <c r="CKX339" s="7"/>
      <c r="CKY339" s="7"/>
      <c r="CKZ339" s="7"/>
      <c r="CLA339" s="7"/>
      <c r="CLB339" s="7"/>
      <c r="CLC339" s="7"/>
      <c r="CLD339" s="7"/>
      <c r="CLE339" s="7"/>
      <c r="CLF339" s="7"/>
      <c r="CLG339" s="7"/>
      <c r="CLH339" s="7"/>
      <c r="CLI339" s="7"/>
      <c r="CLJ339" s="7"/>
      <c r="CLK339" s="7"/>
      <c r="CLL339" s="7"/>
      <c r="CLM339" s="7"/>
      <c r="CLN339" s="7"/>
      <c r="CLO339" s="7"/>
      <c r="CLP339" s="7"/>
      <c r="CLQ339" s="7"/>
      <c r="CLR339" s="7"/>
      <c r="CLS339" s="7"/>
      <c r="CLT339" s="7"/>
      <c r="CLU339" s="7"/>
      <c r="CLV339" s="7"/>
      <c r="CLW339" s="7"/>
      <c r="CLX339" s="7"/>
      <c r="CLY339" s="7"/>
      <c r="CLZ339" s="7"/>
      <c r="CMA339" s="7"/>
      <c r="CMB339" s="7"/>
      <c r="CMC339" s="7"/>
      <c r="CMD339" s="7"/>
      <c r="CME339" s="7"/>
      <c r="CMF339" s="7"/>
      <c r="CMG339" s="7"/>
      <c r="CMH339" s="7"/>
      <c r="CMI339" s="7"/>
      <c r="CMJ339" s="7"/>
      <c r="CMK339" s="7"/>
      <c r="CML339" s="7"/>
      <c r="CMM339" s="7"/>
      <c r="CMN339" s="7"/>
      <c r="CMO339" s="7"/>
      <c r="CMP339" s="7"/>
      <c r="CMQ339" s="7"/>
      <c r="CMR339" s="7"/>
      <c r="CMS339" s="7"/>
      <c r="CMT339" s="7"/>
      <c r="CMU339" s="7"/>
      <c r="CMV339" s="7"/>
      <c r="CMW339" s="7"/>
      <c r="CMX339" s="7"/>
      <c r="CMY339" s="7"/>
      <c r="CMZ339" s="7"/>
      <c r="CNA339" s="7"/>
      <c r="CNB339" s="7"/>
      <c r="CNC339" s="7"/>
      <c r="CND339" s="7"/>
      <c r="CNE339" s="7"/>
      <c r="CNF339" s="7"/>
      <c r="CNG339" s="7"/>
      <c r="CNH339" s="7"/>
      <c r="CNI339" s="7"/>
      <c r="CNJ339" s="7"/>
      <c r="CNK339" s="7"/>
      <c r="CNL339" s="7"/>
      <c r="CNM339" s="7"/>
      <c r="CNN339" s="7"/>
      <c r="CNO339" s="7"/>
      <c r="CNP339" s="7"/>
      <c r="CNQ339" s="7"/>
      <c r="CNR339" s="7"/>
      <c r="CNS339" s="7"/>
      <c r="CNT339" s="7"/>
      <c r="CNU339" s="7"/>
      <c r="CNV339" s="7"/>
      <c r="CNW339" s="7"/>
      <c r="CNX339" s="7"/>
      <c r="CNY339" s="7"/>
      <c r="CNZ339" s="7"/>
      <c r="COA339" s="7"/>
      <c r="COB339" s="7"/>
      <c r="COC339" s="7"/>
      <c r="COD339" s="7"/>
      <c r="COE339" s="7"/>
      <c r="COF339" s="7"/>
      <c r="COG339" s="7"/>
      <c r="COH339" s="7"/>
      <c r="COI339" s="7"/>
      <c r="COJ339" s="7"/>
      <c r="COK339" s="7"/>
      <c r="COL339" s="7"/>
      <c r="COM339" s="7"/>
      <c r="CON339" s="7"/>
      <c r="COO339" s="7"/>
      <c r="COP339" s="7"/>
      <c r="COQ339" s="7"/>
      <c r="COR339" s="7"/>
      <c r="COS339" s="7"/>
      <c r="COT339" s="7"/>
      <c r="COU339" s="7"/>
      <c r="COV339" s="7"/>
      <c r="COW339" s="7"/>
      <c r="COX339" s="7"/>
      <c r="COY339" s="7"/>
      <c r="COZ339" s="7"/>
      <c r="CPA339" s="7"/>
      <c r="CPB339" s="7"/>
      <c r="CPC339" s="7"/>
      <c r="CPD339" s="7"/>
      <c r="CPE339" s="7"/>
      <c r="CPF339" s="7"/>
      <c r="CPG339" s="7"/>
      <c r="CPH339" s="7"/>
      <c r="CPI339" s="7"/>
      <c r="CPJ339" s="7"/>
      <c r="CPK339" s="7"/>
      <c r="CPL339" s="7"/>
      <c r="CPM339" s="7"/>
      <c r="CPN339" s="7"/>
      <c r="CPO339" s="7"/>
      <c r="CPP339" s="7"/>
      <c r="CPQ339" s="7"/>
      <c r="CPR339" s="7"/>
      <c r="CPS339" s="7"/>
      <c r="CPT339" s="7"/>
      <c r="CPU339" s="7"/>
      <c r="CPV339" s="7"/>
      <c r="CPW339" s="7"/>
      <c r="CPX339" s="7"/>
      <c r="CPY339" s="7"/>
      <c r="CPZ339" s="7"/>
      <c r="CQA339" s="7"/>
      <c r="CQB339" s="7"/>
      <c r="CQC339" s="7"/>
      <c r="CQD339" s="7"/>
      <c r="CQE339" s="7"/>
      <c r="CQF339" s="7"/>
      <c r="CQG339" s="7"/>
      <c r="CQH339" s="7"/>
      <c r="CQI339" s="7"/>
      <c r="CQJ339" s="7"/>
      <c r="CQK339" s="7"/>
      <c r="CQL339" s="7"/>
      <c r="CQM339" s="7"/>
      <c r="CQN339" s="7"/>
      <c r="CQO339" s="7"/>
      <c r="CQP339" s="7"/>
      <c r="CQQ339" s="7"/>
      <c r="CQR339" s="7"/>
      <c r="CQS339" s="7"/>
      <c r="CQT339" s="7"/>
      <c r="CQU339" s="7"/>
      <c r="CQV339" s="7"/>
      <c r="CQW339" s="7"/>
      <c r="CQX339" s="7"/>
      <c r="CQY339" s="7"/>
      <c r="CQZ339" s="7"/>
      <c r="CRA339" s="7"/>
      <c r="CRB339" s="7"/>
      <c r="CRC339" s="7"/>
      <c r="CRD339" s="7"/>
      <c r="CRE339" s="7"/>
      <c r="CRF339" s="7"/>
      <c r="CRG339" s="7"/>
      <c r="CRH339" s="7"/>
      <c r="CRI339" s="7"/>
      <c r="CRJ339" s="7"/>
      <c r="CRK339" s="7"/>
      <c r="CRL339" s="7"/>
      <c r="CRM339" s="7"/>
      <c r="CRN339" s="7"/>
      <c r="CRO339" s="7"/>
      <c r="CRP339" s="7"/>
      <c r="CRQ339" s="7"/>
      <c r="CRR339" s="7"/>
      <c r="CRS339" s="7"/>
      <c r="CRT339" s="7"/>
      <c r="CRU339" s="7"/>
      <c r="CRV339" s="7"/>
      <c r="CRW339" s="7"/>
      <c r="CRX339" s="7"/>
      <c r="CRY339" s="7"/>
      <c r="CRZ339" s="7"/>
      <c r="CSA339" s="7"/>
      <c r="CSB339" s="7"/>
      <c r="CSC339" s="7"/>
      <c r="CSD339" s="7"/>
      <c r="CSE339" s="7"/>
      <c r="CSF339" s="7"/>
      <c r="CSG339" s="7"/>
      <c r="CSH339" s="7"/>
      <c r="CSI339" s="7"/>
      <c r="CSJ339" s="7"/>
      <c r="CSK339" s="7"/>
      <c r="CSL339" s="7"/>
      <c r="CSM339" s="7"/>
      <c r="CSN339" s="7"/>
      <c r="CSO339" s="7"/>
      <c r="CSP339" s="7"/>
      <c r="CSQ339" s="7"/>
      <c r="CSR339" s="7"/>
      <c r="CSS339" s="7"/>
      <c r="CST339" s="7"/>
      <c r="CSU339" s="7"/>
      <c r="CSV339" s="7"/>
      <c r="CSW339" s="7"/>
      <c r="CSX339" s="7"/>
      <c r="CSY339" s="7"/>
      <c r="CSZ339" s="7"/>
      <c r="CTA339" s="7"/>
      <c r="CTB339" s="7"/>
      <c r="CTC339" s="7"/>
      <c r="CTD339" s="7"/>
      <c r="CTE339" s="7"/>
      <c r="CTF339" s="7"/>
      <c r="CTG339" s="7"/>
      <c r="CTH339" s="7"/>
      <c r="CTI339" s="7"/>
      <c r="CTJ339" s="7"/>
      <c r="CTK339" s="7"/>
      <c r="CTL339" s="7"/>
      <c r="CTM339" s="7"/>
      <c r="CTN339" s="7"/>
      <c r="CTO339" s="7"/>
      <c r="CTP339" s="7"/>
      <c r="CTQ339" s="7"/>
      <c r="CTR339" s="7"/>
      <c r="CTS339" s="7"/>
      <c r="CTT339" s="7"/>
      <c r="CTU339" s="7"/>
      <c r="CTV339" s="7"/>
      <c r="CTW339" s="7"/>
      <c r="CTX339" s="7"/>
      <c r="CTY339" s="7"/>
      <c r="CTZ339" s="7"/>
      <c r="CUA339" s="7"/>
      <c r="CUB339" s="7"/>
      <c r="CUC339" s="7"/>
      <c r="CUD339" s="7"/>
      <c r="CUE339" s="7"/>
      <c r="CUF339" s="7"/>
      <c r="CUG339" s="7"/>
      <c r="CUH339" s="7"/>
      <c r="CUI339" s="7"/>
      <c r="CUJ339" s="7"/>
      <c r="CUK339" s="7"/>
      <c r="CUL339" s="7"/>
      <c r="CUM339" s="7"/>
      <c r="CUN339" s="7"/>
      <c r="CUO339" s="7"/>
      <c r="CUP339" s="7"/>
      <c r="CUQ339" s="7"/>
      <c r="CUR339" s="7"/>
      <c r="CUS339" s="7"/>
      <c r="CUT339" s="7"/>
      <c r="CUU339" s="7"/>
      <c r="CUV339" s="7"/>
      <c r="CUW339" s="7"/>
      <c r="CUX339" s="7"/>
      <c r="CUY339" s="7"/>
      <c r="CUZ339" s="7"/>
      <c r="CVA339" s="7"/>
      <c r="CVB339" s="7"/>
      <c r="CVC339" s="7"/>
      <c r="CVD339" s="7"/>
      <c r="CVE339" s="7"/>
      <c r="CVF339" s="7"/>
      <c r="CVG339" s="7"/>
      <c r="CVH339" s="7"/>
      <c r="CVI339" s="7"/>
      <c r="CVJ339" s="7"/>
      <c r="CVK339" s="7"/>
      <c r="CVL339" s="7"/>
      <c r="CVM339" s="7"/>
      <c r="CVN339" s="7"/>
      <c r="CVO339" s="7"/>
      <c r="CVP339" s="7"/>
      <c r="CVQ339" s="7"/>
      <c r="CVR339" s="7"/>
      <c r="CVS339" s="7"/>
      <c r="CVT339" s="7"/>
      <c r="CVU339" s="7"/>
      <c r="CVV339" s="7"/>
      <c r="CVW339" s="7"/>
      <c r="CVX339" s="7"/>
      <c r="CVY339" s="7"/>
      <c r="CVZ339" s="7"/>
      <c r="CWA339" s="7"/>
      <c r="CWB339" s="7"/>
      <c r="CWC339" s="7"/>
      <c r="CWD339" s="7"/>
      <c r="CWE339" s="7"/>
      <c r="CWF339" s="7"/>
      <c r="CWG339" s="7"/>
      <c r="CWH339" s="7"/>
      <c r="CWI339" s="7"/>
      <c r="CWJ339" s="7"/>
      <c r="CWK339" s="7"/>
      <c r="CWL339" s="7"/>
      <c r="CWM339" s="7"/>
      <c r="CWN339" s="7"/>
      <c r="CWO339" s="7"/>
      <c r="CWP339" s="7"/>
      <c r="CWQ339" s="7"/>
      <c r="CWR339" s="7"/>
      <c r="CWS339" s="7"/>
      <c r="CWT339" s="7"/>
      <c r="CWU339" s="7"/>
      <c r="CWV339" s="7"/>
      <c r="CWW339" s="7"/>
      <c r="CWX339" s="7"/>
      <c r="CWY339" s="7"/>
      <c r="CWZ339" s="7"/>
      <c r="CXA339" s="7"/>
      <c r="CXB339" s="7"/>
      <c r="CXC339" s="7"/>
      <c r="CXD339" s="7"/>
      <c r="CXE339" s="7"/>
      <c r="CXF339" s="7"/>
      <c r="CXG339" s="7"/>
      <c r="CXH339" s="7"/>
      <c r="CXI339" s="7"/>
      <c r="CXJ339" s="7"/>
      <c r="CXK339" s="7"/>
      <c r="CXL339" s="7"/>
      <c r="CXM339" s="7"/>
      <c r="CXN339" s="7"/>
      <c r="CXO339" s="7"/>
      <c r="CXP339" s="7"/>
      <c r="CXQ339" s="7"/>
      <c r="CXR339" s="7"/>
      <c r="CXS339" s="7"/>
      <c r="CXT339" s="7"/>
      <c r="CXU339" s="7"/>
      <c r="CXV339" s="7"/>
      <c r="CXW339" s="7"/>
      <c r="CXX339" s="7"/>
      <c r="CXY339" s="7"/>
      <c r="CXZ339" s="7"/>
      <c r="CYA339" s="7"/>
      <c r="CYB339" s="7"/>
      <c r="CYC339" s="7"/>
      <c r="CYD339" s="7"/>
      <c r="CYE339" s="7"/>
      <c r="CYF339" s="7"/>
      <c r="CYG339" s="7"/>
      <c r="CYH339" s="7"/>
      <c r="CYI339" s="7"/>
      <c r="CYJ339" s="7"/>
      <c r="CYK339" s="7"/>
      <c r="CYL339" s="7"/>
      <c r="CYM339" s="7"/>
      <c r="CYN339" s="7"/>
      <c r="CYO339" s="7"/>
      <c r="CYP339" s="7"/>
      <c r="CYQ339" s="7"/>
      <c r="CYR339" s="7"/>
      <c r="CYS339" s="7"/>
      <c r="CYT339" s="7"/>
      <c r="CYU339" s="7"/>
      <c r="CYV339" s="7"/>
      <c r="CYW339" s="7"/>
      <c r="CYX339" s="7"/>
      <c r="CYY339" s="7"/>
      <c r="CYZ339" s="7"/>
      <c r="CZA339" s="7"/>
      <c r="CZB339" s="7"/>
      <c r="CZC339" s="7"/>
      <c r="CZD339" s="7"/>
      <c r="CZE339" s="7"/>
      <c r="CZF339" s="7"/>
      <c r="CZG339" s="7"/>
      <c r="CZH339" s="7"/>
      <c r="CZI339" s="7"/>
      <c r="CZJ339" s="7"/>
      <c r="CZK339" s="7"/>
      <c r="CZL339" s="7"/>
      <c r="CZM339" s="7"/>
      <c r="CZN339" s="7"/>
      <c r="CZO339" s="7"/>
      <c r="CZP339" s="7"/>
      <c r="CZQ339" s="7"/>
      <c r="CZR339" s="7"/>
      <c r="CZS339" s="7"/>
      <c r="CZT339" s="7"/>
      <c r="CZU339" s="7"/>
      <c r="CZV339" s="7"/>
      <c r="CZW339" s="7"/>
      <c r="CZX339" s="7"/>
      <c r="CZY339" s="7"/>
      <c r="CZZ339" s="7"/>
      <c r="DAA339" s="7"/>
      <c r="DAB339" s="7"/>
      <c r="DAC339" s="7"/>
      <c r="DAD339" s="7"/>
      <c r="DAE339" s="7"/>
      <c r="DAF339" s="7"/>
      <c r="DAG339" s="7"/>
      <c r="DAH339" s="7"/>
      <c r="DAI339" s="7"/>
      <c r="DAJ339" s="7"/>
      <c r="DAK339" s="7"/>
      <c r="DAL339" s="7"/>
      <c r="DAM339" s="7"/>
      <c r="DAN339" s="7"/>
      <c r="DAO339" s="7"/>
      <c r="DAP339" s="7"/>
      <c r="DAQ339" s="7"/>
      <c r="DAR339" s="7"/>
      <c r="DAS339" s="7"/>
      <c r="DAT339" s="7"/>
      <c r="DAU339" s="7"/>
      <c r="DAV339" s="7"/>
      <c r="DAW339" s="7"/>
      <c r="DAX339" s="7"/>
      <c r="DAY339" s="7"/>
      <c r="DAZ339" s="7"/>
      <c r="DBA339" s="7"/>
      <c r="DBB339" s="7"/>
      <c r="DBC339" s="7"/>
      <c r="DBD339" s="7"/>
      <c r="DBE339" s="7"/>
      <c r="DBF339" s="7"/>
      <c r="DBG339" s="7"/>
      <c r="DBH339" s="7"/>
      <c r="DBI339" s="7"/>
      <c r="DBJ339" s="7"/>
      <c r="DBK339" s="7"/>
      <c r="DBL339" s="7"/>
      <c r="DBM339" s="7"/>
      <c r="DBN339" s="7"/>
      <c r="DBO339" s="7"/>
      <c r="DBP339" s="7"/>
      <c r="DBQ339" s="7"/>
      <c r="DBR339" s="7"/>
      <c r="DBS339" s="7"/>
      <c r="DBT339" s="7"/>
      <c r="DBU339" s="7"/>
      <c r="DBV339" s="7"/>
      <c r="DBW339" s="7"/>
      <c r="DBX339" s="7"/>
      <c r="DBY339" s="7"/>
      <c r="DBZ339" s="7"/>
      <c r="DCA339" s="7"/>
      <c r="DCB339" s="7"/>
      <c r="DCC339" s="7"/>
      <c r="DCD339" s="7"/>
      <c r="DCE339" s="7"/>
      <c r="DCF339" s="7"/>
      <c r="DCG339" s="7"/>
      <c r="DCH339" s="7"/>
      <c r="DCI339" s="7"/>
      <c r="DCJ339" s="7"/>
      <c r="DCK339" s="7"/>
      <c r="DCL339" s="7"/>
      <c r="DCM339" s="7"/>
      <c r="DCN339" s="7"/>
      <c r="DCO339" s="7"/>
      <c r="DCP339" s="7"/>
      <c r="DCQ339" s="7"/>
      <c r="DCR339" s="7"/>
      <c r="DCS339" s="7"/>
      <c r="DCT339" s="7"/>
      <c r="DCU339" s="7"/>
      <c r="DCV339" s="7"/>
      <c r="DCW339" s="7"/>
      <c r="DCX339" s="7"/>
      <c r="DCY339" s="7"/>
      <c r="DCZ339" s="7"/>
      <c r="DDA339" s="7"/>
      <c r="DDB339" s="7"/>
      <c r="DDC339" s="7"/>
      <c r="DDD339" s="7"/>
      <c r="DDE339" s="7"/>
      <c r="DDF339" s="7"/>
      <c r="DDG339" s="7"/>
      <c r="DDH339" s="7"/>
      <c r="DDI339" s="7"/>
      <c r="DDJ339" s="7"/>
      <c r="DDK339" s="7"/>
      <c r="DDL339" s="7"/>
      <c r="DDM339" s="7"/>
      <c r="DDN339" s="7"/>
      <c r="DDO339" s="7"/>
      <c r="DDP339" s="7"/>
      <c r="DDQ339" s="7"/>
      <c r="DDR339" s="7"/>
      <c r="DDS339" s="7"/>
      <c r="DDT339" s="7"/>
      <c r="DDU339" s="7"/>
      <c r="DDV339" s="7"/>
      <c r="DDW339" s="7"/>
      <c r="DDX339" s="7"/>
      <c r="DDY339" s="7"/>
      <c r="DDZ339" s="7"/>
      <c r="DEA339" s="7"/>
      <c r="DEB339" s="7"/>
      <c r="DEC339" s="7"/>
      <c r="DED339" s="7"/>
      <c r="DEE339" s="7"/>
      <c r="DEF339" s="7"/>
      <c r="DEG339" s="7"/>
      <c r="DEH339" s="7"/>
      <c r="DEI339" s="7"/>
      <c r="DEJ339" s="7"/>
      <c r="DEK339" s="7"/>
      <c r="DEL339" s="7"/>
      <c r="DEM339" s="7"/>
      <c r="DEN339" s="7"/>
      <c r="DEO339" s="7"/>
      <c r="DEP339" s="7"/>
      <c r="DEQ339" s="7"/>
      <c r="DER339" s="7"/>
      <c r="DES339" s="7"/>
      <c r="DET339" s="7"/>
      <c r="DEU339" s="7"/>
      <c r="DEV339" s="7"/>
      <c r="DEW339" s="7"/>
      <c r="DEX339" s="7"/>
      <c r="DEY339" s="7"/>
      <c r="DEZ339" s="7"/>
      <c r="DFA339" s="7"/>
      <c r="DFB339" s="7"/>
      <c r="DFC339" s="7"/>
      <c r="DFD339" s="7"/>
      <c r="DFE339" s="7"/>
      <c r="DFF339" s="7"/>
      <c r="DFG339" s="7"/>
      <c r="DFH339" s="7"/>
      <c r="DFI339" s="7"/>
      <c r="DFJ339" s="7"/>
      <c r="DFK339" s="7"/>
      <c r="DFL339" s="7"/>
      <c r="DFM339" s="7"/>
      <c r="DFN339" s="7"/>
      <c r="DFO339" s="7"/>
      <c r="DFP339" s="7"/>
      <c r="DFQ339" s="7"/>
      <c r="DFR339" s="7"/>
      <c r="DFS339" s="7"/>
      <c r="DFT339" s="7"/>
      <c r="DFU339" s="7"/>
      <c r="DFV339" s="7"/>
      <c r="DFW339" s="7"/>
      <c r="DFX339" s="7"/>
      <c r="DFY339" s="7"/>
      <c r="DFZ339" s="7"/>
      <c r="DGA339" s="7"/>
      <c r="DGB339" s="7"/>
      <c r="DGC339" s="7"/>
      <c r="DGD339" s="7"/>
      <c r="DGE339" s="7"/>
      <c r="DGF339" s="7"/>
      <c r="DGG339" s="7"/>
      <c r="DGH339" s="7"/>
      <c r="DGI339" s="7"/>
      <c r="DGJ339" s="7"/>
      <c r="DGK339" s="7"/>
      <c r="DGL339" s="7"/>
      <c r="DGM339" s="7"/>
      <c r="DGN339" s="7"/>
      <c r="DGO339" s="7"/>
      <c r="DGP339" s="7"/>
      <c r="DGQ339" s="7"/>
      <c r="DGR339" s="7"/>
      <c r="DGS339" s="7"/>
      <c r="DGT339" s="7"/>
      <c r="DGU339" s="7"/>
      <c r="DGV339" s="7"/>
      <c r="DGW339" s="7"/>
      <c r="DGX339" s="7"/>
      <c r="DGY339" s="7"/>
      <c r="DGZ339" s="7"/>
      <c r="DHA339" s="7"/>
      <c r="DHB339" s="7"/>
      <c r="DHC339" s="7"/>
      <c r="DHD339" s="7"/>
      <c r="DHE339" s="7"/>
      <c r="DHF339" s="7"/>
      <c r="DHG339" s="7"/>
      <c r="DHH339" s="7"/>
      <c r="DHI339" s="7"/>
      <c r="DHJ339" s="7"/>
      <c r="DHK339" s="7"/>
      <c r="DHL339" s="7"/>
      <c r="DHM339" s="7"/>
      <c r="DHN339" s="7"/>
      <c r="DHO339" s="7"/>
      <c r="DHP339" s="7"/>
      <c r="DHQ339" s="7"/>
      <c r="DHR339" s="7"/>
      <c r="DHS339" s="7"/>
      <c r="DHT339" s="7"/>
      <c r="DHU339" s="7"/>
      <c r="DHV339" s="7"/>
      <c r="DHW339" s="7"/>
      <c r="DHX339" s="7"/>
      <c r="DHY339" s="7"/>
      <c r="DHZ339" s="7"/>
      <c r="DIA339" s="7"/>
      <c r="DIB339" s="7"/>
      <c r="DIC339" s="7"/>
      <c r="DID339" s="7"/>
      <c r="DIE339" s="7"/>
      <c r="DIF339" s="7"/>
      <c r="DIG339" s="7"/>
      <c r="DIH339" s="7"/>
      <c r="DII339" s="7"/>
      <c r="DIJ339" s="7"/>
      <c r="DIK339" s="7"/>
      <c r="DIL339" s="7"/>
      <c r="DIM339" s="7"/>
      <c r="DIN339" s="7"/>
      <c r="DIO339" s="7"/>
      <c r="DIP339" s="7"/>
      <c r="DIQ339" s="7"/>
      <c r="DIR339" s="7"/>
      <c r="DIS339" s="7"/>
      <c r="DIT339" s="7"/>
      <c r="DIU339" s="7"/>
      <c r="DIV339" s="7"/>
      <c r="DIW339" s="7"/>
      <c r="DIX339" s="7"/>
      <c r="DIY339" s="7"/>
      <c r="DIZ339" s="7"/>
      <c r="DJA339" s="7"/>
      <c r="DJB339" s="7"/>
      <c r="DJC339" s="7"/>
      <c r="DJD339" s="7"/>
      <c r="DJE339" s="7"/>
      <c r="DJF339" s="7"/>
      <c r="DJG339" s="7"/>
      <c r="DJH339" s="7"/>
      <c r="DJI339" s="7"/>
      <c r="DJJ339" s="7"/>
      <c r="DJK339" s="7"/>
      <c r="DJL339" s="7"/>
      <c r="DJM339" s="7"/>
      <c r="DJN339" s="7"/>
      <c r="DJO339" s="7"/>
      <c r="DJP339" s="7"/>
      <c r="DJQ339" s="7"/>
      <c r="DJR339" s="7"/>
      <c r="DJS339" s="7"/>
      <c r="DJT339" s="7"/>
      <c r="DJU339" s="7"/>
      <c r="DJV339" s="7"/>
      <c r="DJW339" s="7"/>
      <c r="DJX339" s="7"/>
      <c r="DJY339" s="7"/>
      <c r="DJZ339" s="7"/>
      <c r="DKA339" s="7"/>
      <c r="DKB339" s="7"/>
      <c r="DKC339" s="7"/>
      <c r="DKD339" s="7"/>
      <c r="DKE339" s="7"/>
      <c r="DKF339" s="7"/>
      <c r="DKG339" s="7"/>
      <c r="DKH339" s="7"/>
      <c r="DKI339" s="7"/>
      <c r="DKJ339" s="7"/>
      <c r="DKK339" s="7"/>
      <c r="DKL339" s="7"/>
      <c r="DKM339" s="7"/>
      <c r="DKN339" s="7"/>
      <c r="DKO339" s="7"/>
      <c r="DKP339" s="7"/>
      <c r="DKQ339" s="7"/>
      <c r="DKR339" s="7"/>
      <c r="DKS339" s="7"/>
      <c r="DKT339" s="7"/>
      <c r="DKU339" s="7"/>
      <c r="DKV339" s="7"/>
      <c r="DKW339" s="7"/>
      <c r="DKX339" s="7"/>
      <c r="DKY339" s="7"/>
      <c r="DKZ339" s="7"/>
      <c r="DLA339" s="7"/>
      <c r="DLB339" s="7"/>
      <c r="DLC339" s="7"/>
      <c r="DLD339" s="7"/>
      <c r="DLE339" s="7"/>
      <c r="DLF339" s="7"/>
      <c r="DLG339" s="7"/>
      <c r="DLH339" s="7"/>
      <c r="DLI339" s="7"/>
      <c r="DLJ339" s="7"/>
      <c r="DLK339" s="7"/>
      <c r="DLL339" s="7"/>
      <c r="DLM339" s="7"/>
      <c r="DLN339" s="7"/>
      <c r="DLO339" s="7"/>
      <c r="DLP339" s="7"/>
      <c r="DLQ339" s="7"/>
      <c r="DLR339" s="7"/>
      <c r="DLS339" s="7"/>
      <c r="DLT339" s="7"/>
      <c r="DLU339" s="7"/>
      <c r="DLV339" s="7"/>
      <c r="DLW339" s="7"/>
      <c r="DLX339" s="7"/>
      <c r="DLY339" s="7"/>
      <c r="DLZ339" s="7"/>
      <c r="DMA339" s="7"/>
      <c r="DMB339" s="7"/>
      <c r="DMC339" s="7"/>
      <c r="DMD339" s="7"/>
      <c r="DME339" s="7"/>
      <c r="DMF339" s="7"/>
      <c r="DMG339" s="7"/>
      <c r="DMH339" s="7"/>
      <c r="DMI339" s="7"/>
      <c r="DMJ339" s="7"/>
      <c r="DMK339" s="7"/>
      <c r="DML339" s="7"/>
      <c r="DMM339" s="7"/>
      <c r="DMN339" s="7"/>
      <c r="DMO339" s="7"/>
      <c r="DMP339" s="7"/>
      <c r="DMQ339" s="7"/>
      <c r="DMR339" s="7"/>
      <c r="DMS339" s="7"/>
      <c r="DMT339" s="7"/>
      <c r="DMU339" s="7"/>
      <c r="DMV339" s="7"/>
      <c r="DMW339" s="7"/>
      <c r="DMX339" s="7"/>
      <c r="DMY339" s="7"/>
      <c r="DMZ339" s="7"/>
      <c r="DNA339" s="7"/>
      <c r="DNB339" s="7"/>
      <c r="DNC339" s="7"/>
      <c r="DND339" s="7"/>
      <c r="DNE339" s="7"/>
      <c r="DNF339" s="7"/>
      <c r="DNG339" s="7"/>
      <c r="DNH339" s="7"/>
      <c r="DNI339" s="7"/>
      <c r="DNJ339" s="7"/>
      <c r="DNK339" s="7"/>
      <c r="DNL339" s="7"/>
      <c r="DNM339" s="7"/>
      <c r="DNN339" s="7"/>
      <c r="DNO339" s="7"/>
      <c r="DNP339" s="7"/>
      <c r="DNQ339" s="7"/>
      <c r="DNR339" s="7"/>
      <c r="DNS339" s="7"/>
      <c r="DNT339" s="7"/>
      <c r="DNU339" s="7"/>
      <c r="DNV339" s="7"/>
      <c r="DNW339" s="7"/>
      <c r="DNX339" s="7"/>
      <c r="DNY339" s="7"/>
      <c r="DNZ339" s="7"/>
      <c r="DOA339" s="7"/>
      <c r="DOB339" s="7"/>
      <c r="DOC339" s="7"/>
      <c r="DOD339" s="7"/>
      <c r="DOE339" s="7"/>
      <c r="DOF339" s="7"/>
      <c r="DOG339" s="7"/>
      <c r="DOH339" s="7"/>
      <c r="DOI339" s="7"/>
      <c r="DOJ339" s="7"/>
      <c r="DOK339" s="7"/>
      <c r="DOL339" s="7"/>
      <c r="DOM339" s="7"/>
      <c r="DON339" s="7"/>
      <c r="DOO339" s="7"/>
      <c r="DOP339" s="7"/>
      <c r="DOQ339" s="7"/>
      <c r="DOR339" s="7"/>
      <c r="DOS339" s="7"/>
      <c r="DOT339" s="7"/>
      <c r="DOU339" s="7"/>
      <c r="DOV339" s="7"/>
      <c r="DOW339" s="7"/>
      <c r="DOX339" s="7"/>
      <c r="DOY339" s="7"/>
      <c r="DOZ339" s="7"/>
      <c r="DPA339" s="7"/>
      <c r="DPB339" s="7"/>
      <c r="DPC339" s="7"/>
      <c r="DPD339" s="7"/>
      <c r="DPE339" s="7"/>
      <c r="DPF339" s="7"/>
      <c r="DPG339" s="7"/>
      <c r="DPH339" s="7"/>
      <c r="DPI339" s="7"/>
      <c r="DPJ339" s="7"/>
      <c r="DPK339" s="7"/>
      <c r="DPL339" s="7"/>
      <c r="DPM339" s="7"/>
      <c r="DPN339" s="7"/>
      <c r="DPO339" s="7"/>
      <c r="DPP339" s="7"/>
      <c r="DPQ339" s="7"/>
      <c r="DPR339" s="7"/>
      <c r="DPS339" s="7"/>
      <c r="DPT339" s="7"/>
      <c r="DPU339" s="7"/>
      <c r="DPV339" s="7"/>
      <c r="DPW339" s="7"/>
      <c r="DPX339" s="7"/>
      <c r="DPY339" s="7"/>
      <c r="DPZ339" s="7"/>
      <c r="DQA339" s="7"/>
      <c r="DQB339" s="7"/>
      <c r="DQC339" s="7"/>
      <c r="DQD339" s="7"/>
      <c r="DQE339" s="7"/>
      <c r="DQF339" s="7"/>
      <c r="DQG339" s="7"/>
      <c r="DQH339" s="7"/>
      <c r="DQI339" s="7"/>
      <c r="DQJ339" s="7"/>
      <c r="DQK339" s="7"/>
      <c r="DQL339" s="7"/>
      <c r="DQM339" s="7"/>
      <c r="DQN339" s="7"/>
      <c r="DQO339" s="7"/>
      <c r="DQP339" s="7"/>
      <c r="DQQ339" s="7"/>
      <c r="DQR339" s="7"/>
      <c r="DQS339" s="7"/>
      <c r="DQT339" s="7"/>
      <c r="DQU339" s="7"/>
      <c r="DQV339" s="7"/>
      <c r="DQW339" s="7"/>
      <c r="DQX339" s="7"/>
      <c r="DQY339" s="7"/>
      <c r="DQZ339" s="7"/>
      <c r="DRA339" s="7"/>
      <c r="DRB339" s="7"/>
      <c r="DRC339" s="7"/>
      <c r="DRD339" s="7"/>
      <c r="DRE339" s="7"/>
      <c r="DRF339" s="7"/>
      <c r="DRG339" s="7"/>
      <c r="DRH339" s="7"/>
      <c r="DRI339" s="7"/>
      <c r="DRJ339" s="7"/>
      <c r="DRK339" s="7"/>
      <c r="DRL339" s="7"/>
      <c r="DRM339" s="7"/>
      <c r="DRN339" s="7"/>
      <c r="DRO339" s="7"/>
      <c r="DRP339" s="7"/>
      <c r="DRQ339" s="7"/>
      <c r="DRR339" s="7"/>
      <c r="DRS339" s="7"/>
      <c r="DRT339" s="7"/>
      <c r="DRU339" s="7"/>
      <c r="DRV339" s="7"/>
      <c r="DRW339" s="7"/>
      <c r="DRX339" s="7"/>
      <c r="DRY339" s="7"/>
      <c r="DRZ339" s="7"/>
      <c r="DSA339" s="7"/>
      <c r="DSB339" s="7"/>
      <c r="DSC339" s="7"/>
      <c r="DSD339" s="7"/>
      <c r="DSE339" s="7"/>
      <c r="DSF339" s="7"/>
      <c r="DSG339" s="7"/>
      <c r="DSH339" s="7"/>
      <c r="DSI339" s="7"/>
      <c r="DSJ339" s="7"/>
      <c r="DSK339" s="7"/>
      <c r="DSL339" s="7"/>
      <c r="DSM339" s="7"/>
      <c r="DSN339" s="7"/>
      <c r="DSO339" s="7"/>
      <c r="DSP339" s="7"/>
      <c r="DSQ339" s="7"/>
      <c r="DSR339" s="7"/>
      <c r="DSS339" s="7"/>
      <c r="DST339" s="7"/>
      <c r="DSU339" s="7"/>
      <c r="DSV339" s="7"/>
      <c r="DSW339" s="7"/>
      <c r="DSX339" s="7"/>
      <c r="DSY339" s="7"/>
      <c r="DSZ339" s="7"/>
      <c r="DTA339" s="7"/>
      <c r="DTB339" s="7"/>
      <c r="DTC339" s="7"/>
      <c r="DTD339" s="7"/>
      <c r="DTE339" s="7"/>
      <c r="DTF339" s="7"/>
      <c r="DTG339" s="7"/>
      <c r="DTH339" s="7"/>
      <c r="DTI339" s="7"/>
      <c r="DTJ339" s="7"/>
      <c r="DTK339" s="7"/>
      <c r="DTL339" s="7"/>
      <c r="DTM339" s="7"/>
      <c r="DTN339" s="7"/>
      <c r="DTO339" s="7"/>
      <c r="DTP339" s="7"/>
      <c r="DTQ339" s="7"/>
      <c r="DTR339" s="7"/>
      <c r="DTS339" s="7"/>
      <c r="DTT339" s="7"/>
      <c r="DTU339" s="7"/>
      <c r="DTV339" s="7"/>
      <c r="DTW339" s="7"/>
      <c r="DTX339" s="7"/>
      <c r="DTY339" s="7"/>
      <c r="DTZ339" s="7"/>
      <c r="DUA339" s="7"/>
      <c r="DUB339" s="7"/>
      <c r="DUC339" s="7"/>
      <c r="DUD339" s="7"/>
      <c r="DUE339" s="7"/>
      <c r="DUF339" s="7"/>
      <c r="DUG339" s="7"/>
      <c r="DUH339" s="7"/>
      <c r="DUI339" s="7"/>
      <c r="DUJ339" s="7"/>
      <c r="DUK339" s="7"/>
      <c r="DUL339" s="7"/>
      <c r="DUM339" s="7"/>
      <c r="DUN339" s="7"/>
      <c r="DUO339" s="7"/>
      <c r="DUP339" s="7"/>
      <c r="DUQ339" s="7"/>
      <c r="DUR339" s="7"/>
      <c r="DUS339" s="7"/>
      <c r="DUT339" s="7"/>
      <c r="DUU339" s="7"/>
      <c r="DUV339" s="7"/>
      <c r="DUW339" s="7"/>
      <c r="DUX339" s="7"/>
      <c r="DUY339" s="7"/>
      <c r="DUZ339" s="7"/>
      <c r="DVA339" s="7"/>
      <c r="DVB339" s="7"/>
      <c r="DVC339" s="7"/>
      <c r="DVD339" s="7"/>
      <c r="DVE339" s="7"/>
      <c r="DVF339" s="7"/>
      <c r="DVG339" s="7"/>
      <c r="DVH339" s="7"/>
      <c r="DVI339" s="7"/>
      <c r="DVJ339" s="7"/>
      <c r="DVK339" s="7"/>
      <c r="DVL339" s="7"/>
      <c r="DVM339" s="7"/>
      <c r="DVN339" s="7"/>
      <c r="DVO339" s="7"/>
      <c r="DVP339" s="7"/>
      <c r="DVQ339" s="7"/>
      <c r="DVR339" s="7"/>
      <c r="DVS339" s="7"/>
      <c r="DVT339" s="7"/>
      <c r="DVU339" s="7"/>
      <c r="DVV339" s="7"/>
      <c r="DVW339" s="7"/>
      <c r="DVX339" s="7"/>
      <c r="DVY339" s="7"/>
      <c r="DVZ339" s="7"/>
      <c r="DWA339" s="7"/>
      <c r="DWB339" s="7"/>
      <c r="DWC339" s="7"/>
      <c r="DWD339" s="7"/>
      <c r="DWE339" s="7"/>
      <c r="DWF339" s="7"/>
      <c r="DWG339" s="7"/>
      <c r="DWH339" s="7"/>
      <c r="DWI339" s="7"/>
      <c r="DWJ339" s="7"/>
      <c r="DWK339" s="7"/>
      <c r="DWL339" s="7"/>
      <c r="DWM339" s="7"/>
      <c r="DWN339" s="7"/>
      <c r="DWO339" s="7"/>
      <c r="DWP339" s="7"/>
      <c r="DWQ339" s="7"/>
      <c r="DWR339" s="7"/>
      <c r="DWS339" s="7"/>
      <c r="DWT339" s="7"/>
      <c r="DWU339" s="7"/>
      <c r="DWV339" s="7"/>
      <c r="DWW339" s="7"/>
      <c r="DWX339" s="7"/>
      <c r="DWY339" s="7"/>
      <c r="DWZ339" s="7"/>
      <c r="DXA339" s="7"/>
      <c r="DXB339" s="7"/>
      <c r="DXC339" s="7"/>
      <c r="DXD339" s="7"/>
      <c r="DXE339" s="7"/>
      <c r="DXF339" s="7"/>
      <c r="DXG339" s="7"/>
      <c r="DXH339" s="7"/>
      <c r="DXI339" s="7"/>
      <c r="DXJ339" s="7"/>
      <c r="DXK339" s="7"/>
      <c r="DXL339" s="7"/>
      <c r="DXM339" s="7"/>
      <c r="DXN339" s="7"/>
      <c r="DXO339" s="7"/>
      <c r="DXP339" s="7"/>
      <c r="DXQ339" s="7"/>
      <c r="DXR339" s="7"/>
      <c r="DXS339" s="7"/>
      <c r="DXT339" s="7"/>
      <c r="DXU339" s="7"/>
      <c r="DXV339" s="7"/>
      <c r="DXW339" s="7"/>
      <c r="DXX339" s="7"/>
      <c r="DXY339" s="7"/>
      <c r="DXZ339" s="7"/>
      <c r="DYA339" s="7"/>
      <c r="DYB339" s="7"/>
      <c r="DYC339" s="7"/>
      <c r="DYD339" s="7"/>
      <c r="DYE339" s="7"/>
      <c r="DYF339" s="7"/>
      <c r="DYG339" s="7"/>
      <c r="DYH339" s="7"/>
      <c r="DYI339" s="7"/>
      <c r="DYJ339" s="7"/>
      <c r="DYK339" s="7"/>
      <c r="DYL339" s="7"/>
      <c r="DYM339" s="7"/>
      <c r="DYN339" s="7"/>
      <c r="DYO339" s="7"/>
      <c r="DYP339" s="7"/>
      <c r="DYQ339" s="7"/>
      <c r="DYR339" s="7"/>
      <c r="DYS339" s="7"/>
      <c r="DYT339" s="7"/>
      <c r="DYU339" s="7"/>
      <c r="DYV339" s="7"/>
      <c r="DYW339" s="7"/>
      <c r="DYX339" s="7"/>
      <c r="DYY339" s="7"/>
      <c r="DYZ339" s="7"/>
      <c r="DZA339" s="7"/>
      <c r="DZB339" s="7"/>
      <c r="DZC339" s="7"/>
      <c r="DZD339" s="7"/>
      <c r="DZE339" s="7"/>
      <c r="DZF339" s="7"/>
      <c r="DZG339" s="7"/>
      <c r="DZH339" s="7"/>
      <c r="DZI339" s="7"/>
      <c r="DZJ339" s="7"/>
      <c r="DZK339" s="7"/>
      <c r="DZL339" s="7"/>
      <c r="DZM339" s="7"/>
      <c r="DZN339" s="7"/>
      <c r="DZO339" s="7"/>
      <c r="DZP339" s="7"/>
      <c r="DZQ339" s="7"/>
      <c r="DZR339" s="7"/>
      <c r="DZS339" s="7"/>
      <c r="DZT339" s="7"/>
      <c r="DZU339" s="7"/>
      <c r="DZV339" s="7"/>
      <c r="DZW339" s="7"/>
      <c r="DZX339" s="7"/>
      <c r="DZY339" s="7"/>
      <c r="DZZ339" s="7"/>
      <c r="EAA339" s="7"/>
      <c r="EAB339" s="7"/>
      <c r="EAC339" s="7"/>
      <c r="EAD339" s="7"/>
      <c r="EAE339" s="7"/>
      <c r="EAF339" s="7"/>
      <c r="EAG339" s="7"/>
      <c r="EAH339" s="7"/>
      <c r="EAI339" s="7"/>
      <c r="EAJ339" s="7"/>
      <c r="EAK339" s="7"/>
      <c r="EAL339" s="7"/>
      <c r="EAM339" s="7"/>
      <c r="EAN339" s="7"/>
      <c r="EAO339" s="7"/>
      <c r="EAP339" s="7"/>
      <c r="EAQ339" s="7"/>
      <c r="EAR339" s="7"/>
      <c r="EAS339" s="7"/>
      <c r="EAT339" s="7"/>
      <c r="EAU339" s="7"/>
      <c r="EAV339" s="7"/>
      <c r="EAW339" s="7"/>
      <c r="EAX339" s="7"/>
      <c r="EAY339" s="7"/>
      <c r="EAZ339" s="7"/>
      <c r="EBA339" s="7"/>
      <c r="EBB339" s="7"/>
      <c r="EBC339" s="7"/>
      <c r="EBD339" s="7"/>
      <c r="EBE339" s="7"/>
      <c r="EBF339" s="7"/>
      <c r="EBG339" s="7"/>
      <c r="EBH339" s="7"/>
      <c r="EBI339" s="7"/>
      <c r="EBJ339" s="7"/>
      <c r="EBK339" s="7"/>
      <c r="EBL339" s="7"/>
      <c r="EBM339" s="7"/>
      <c r="EBN339" s="7"/>
      <c r="EBO339" s="7"/>
      <c r="EBP339" s="7"/>
      <c r="EBQ339" s="7"/>
      <c r="EBR339" s="7"/>
      <c r="EBS339" s="7"/>
      <c r="EBT339" s="7"/>
      <c r="EBU339" s="7"/>
      <c r="EBV339" s="7"/>
      <c r="EBW339" s="7"/>
      <c r="EBX339" s="7"/>
      <c r="EBY339" s="7"/>
      <c r="EBZ339" s="7"/>
      <c r="ECA339" s="7"/>
      <c r="ECB339" s="7"/>
      <c r="ECC339" s="7"/>
      <c r="ECD339" s="7"/>
      <c r="ECE339" s="7"/>
      <c r="ECF339" s="7"/>
      <c r="ECG339" s="7"/>
      <c r="ECH339" s="7"/>
      <c r="ECI339" s="7"/>
      <c r="ECJ339" s="7"/>
      <c r="ECK339" s="7"/>
      <c r="ECL339" s="7"/>
      <c r="ECM339" s="7"/>
      <c r="ECN339" s="7"/>
      <c r="ECO339" s="7"/>
      <c r="ECP339" s="7"/>
      <c r="ECQ339" s="7"/>
      <c r="ECR339" s="7"/>
      <c r="ECS339" s="7"/>
      <c r="ECT339" s="7"/>
      <c r="ECU339" s="7"/>
      <c r="ECV339" s="7"/>
      <c r="ECW339" s="7"/>
      <c r="ECX339" s="7"/>
      <c r="ECY339" s="7"/>
      <c r="ECZ339" s="7"/>
      <c r="EDA339" s="7"/>
      <c r="EDB339" s="7"/>
      <c r="EDC339" s="7"/>
      <c r="EDD339" s="7"/>
      <c r="EDE339" s="7"/>
      <c r="EDF339" s="7"/>
      <c r="EDG339" s="7"/>
      <c r="EDH339" s="7"/>
      <c r="EDI339" s="7"/>
      <c r="EDJ339" s="7"/>
      <c r="EDK339" s="7"/>
      <c r="EDL339" s="7"/>
      <c r="EDM339" s="7"/>
      <c r="EDN339" s="7"/>
      <c r="EDO339" s="7"/>
      <c r="EDP339" s="7"/>
      <c r="EDQ339" s="7"/>
      <c r="EDR339" s="7"/>
      <c r="EDS339" s="7"/>
      <c r="EDT339" s="7"/>
      <c r="EDU339" s="7"/>
      <c r="EDV339" s="7"/>
      <c r="EDW339" s="7"/>
      <c r="EDX339" s="7"/>
      <c r="EDY339" s="7"/>
      <c r="EDZ339" s="7"/>
      <c r="EEA339" s="7"/>
      <c r="EEB339" s="7"/>
      <c r="EEC339" s="7"/>
      <c r="EED339" s="7"/>
      <c r="EEE339" s="7"/>
      <c r="EEF339" s="7"/>
      <c r="EEG339" s="7"/>
      <c r="EEH339" s="7"/>
      <c r="EEI339" s="7"/>
      <c r="EEJ339" s="7"/>
      <c r="EEK339" s="7"/>
      <c r="EEL339" s="7"/>
      <c r="EEM339" s="7"/>
      <c r="EEN339" s="7"/>
      <c r="EEO339" s="7"/>
      <c r="EEP339" s="7"/>
      <c r="EEQ339" s="7"/>
      <c r="EER339" s="7"/>
      <c r="EES339" s="7"/>
      <c r="EET339" s="7"/>
      <c r="EEU339" s="7"/>
      <c r="EEV339" s="7"/>
      <c r="EEW339" s="7"/>
      <c r="EEX339" s="7"/>
      <c r="EEY339" s="7"/>
      <c r="EEZ339" s="7"/>
      <c r="EFA339" s="7"/>
      <c r="EFB339" s="7"/>
      <c r="EFC339" s="7"/>
      <c r="EFD339" s="7"/>
      <c r="EFE339" s="7"/>
      <c r="EFF339" s="7"/>
      <c r="EFG339" s="7"/>
      <c r="EFH339" s="7"/>
      <c r="EFI339" s="7"/>
      <c r="EFJ339" s="7"/>
      <c r="EFK339" s="7"/>
      <c r="EFL339" s="7"/>
      <c r="EFM339" s="7"/>
      <c r="EFN339" s="7"/>
      <c r="EFO339" s="7"/>
      <c r="EFP339" s="7"/>
      <c r="EFQ339" s="7"/>
      <c r="EFR339" s="7"/>
      <c r="EFS339" s="7"/>
      <c r="EFT339" s="7"/>
      <c r="EFU339" s="7"/>
      <c r="EFV339" s="7"/>
      <c r="EFW339" s="7"/>
      <c r="EFX339" s="7"/>
      <c r="EFY339" s="7"/>
      <c r="EFZ339" s="7"/>
      <c r="EGA339" s="7"/>
      <c r="EGB339" s="7"/>
      <c r="EGC339" s="7"/>
      <c r="EGD339" s="7"/>
      <c r="EGE339" s="7"/>
      <c r="EGF339" s="7"/>
      <c r="EGG339" s="7"/>
      <c r="EGH339" s="7"/>
      <c r="EGI339" s="7"/>
      <c r="EGJ339" s="7"/>
      <c r="EGK339" s="7"/>
      <c r="EGL339" s="7"/>
      <c r="EGM339" s="7"/>
      <c r="EGN339" s="7"/>
      <c r="EGO339" s="7"/>
      <c r="EGP339" s="7"/>
      <c r="EGQ339" s="7"/>
      <c r="EGR339" s="7"/>
      <c r="EGS339" s="7"/>
      <c r="EGT339" s="7"/>
      <c r="EGU339" s="7"/>
      <c r="EGV339" s="7"/>
      <c r="EGW339" s="7"/>
      <c r="EGX339" s="7"/>
      <c r="EGY339" s="7"/>
      <c r="EGZ339" s="7"/>
      <c r="EHA339" s="7"/>
      <c r="EHB339" s="7"/>
      <c r="EHC339" s="7"/>
      <c r="EHD339" s="7"/>
      <c r="EHE339" s="7"/>
      <c r="EHF339" s="7"/>
      <c r="EHG339" s="7"/>
      <c r="EHH339" s="7"/>
      <c r="EHI339" s="7"/>
      <c r="EHJ339" s="7"/>
      <c r="EHK339" s="7"/>
      <c r="EHL339" s="7"/>
      <c r="EHM339" s="7"/>
      <c r="EHN339" s="7"/>
      <c r="EHO339" s="7"/>
      <c r="EHP339" s="7"/>
      <c r="EHQ339" s="7"/>
      <c r="EHR339" s="7"/>
      <c r="EHS339" s="7"/>
      <c r="EHT339" s="7"/>
      <c r="EHU339" s="7"/>
      <c r="EHV339" s="7"/>
      <c r="EHW339" s="7"/>
      <c r="EHX339" s="7"/>
      <c r="EHY339" s="7"/>
      <c r="EHZ339" s="7"/>
      <c r="EIA339" s="7"/>
      <c r="EIB339" s="7"/>
      <c r="EIC339" s="7"/>
      <c r="EID339" s="7"/>
      <c r="EIE339" s="7"/>
      <c r="EIF339" s="7"/>
      <c r="EIG339" s="7"/>
      <c r="EIH339" s="7"/>
      <c r="EII339" s="7"/>
      <c r="EIJ339" s="7"/>
      <c r="EIK339" s="7"/>
      <c r="EIL339" s="7"/>
      <c r="EIM339" s="7"/>
      <c r="EIN339" s="7"/>
      <c r="EIO339" s="7"/>
      <c r="EIP339" s="7"/>
      <c r="EIQ339" s="7"/>
      <c r="EIR339" s="7"/>
      <c r="EIS339" s="7"/>
      <c r="EIT339" s="7"/>
      <c r="EIU339" s="7"/>
      <c r="EIV339" s="7"/>
      <c r="EIW339" s="7"/>
      <c r="EIX339" s="7"/>
      <c r="EIY339" s="7"/>
      <c r="EIZ339" s="7"/>
      <c r="EJA339" s="7"/>
      <c r="EJB339" s="7"/>
      <c r="EJC339" s="7"/>
      <c r="EJD339" s="7"/>
      <c r="EJE339" s="7"/>
      <c r="EJF339" s="7"/>
      <c r="EJG339" s="7"/>
      <c r="EJH339" s="7"/>
      <c r="EJI339" s="7"/>
      <c r="EJJ339" s="7"/>
      <c r="EJK339" s="7"/>
      <c r="EJL339" s="7"/>
      <c r="EJM339" s="7"/>
      <c r="EJN339" s="7"/>
      <c r="EJO339" s="7"/>
      <c r="EJP339" s="7"/>
      <c r="EJQ339" s="7"/>
      <c r="EJR339" s="7"/>
      <c r="EJS339" s="7"/>
      <c r="EJT339" s="7"/>
      <c r="EJU339" s="7"/>
      <c r="EJV339" s="7"/>
      <c r="EJW339" s="7"/>
      <c r="EJX339" s="7"/>
      <c r="EJY339" s="7"/>
      <c r="EJZ339" s="7"/>
      <c r="EKA339" s="7"/>
      <c r="EKB339" s="7"/>
      <c r="EKC339" s="7"/>
      <c r="EKD339" s="7"/>
      <c r="EKE339" s="7"/>
      <c r="EKF339" s="7"/>
      <c r="EKG339" s="7"/>
      <c r="EKH339" s="7"/>
      <c r="EKI339" s="7"/>
      <c r="EKJ339" s="7"/>
      <c r="EKK339" s="7"/>
      <c r="EKL339" s="7"/>
      <c r="EKM339" s="7"/>
      <c r="EKN339" s="7"/>
      <c r="EKO339" s="7"/>
      <c r="EKP339" s="7"/>
      <c r="EKQ339" s="7"/>
      <c r="EKR339" s="7"/>
      <c r="EKS339" s="7"/>
      <c r="EKT339" s="7"/>
      <c r="EKU339" s="7"/>
      <c r="EKV339" s="7"/>
      <c r="EKW339" s="7"/>
      <c r="EKX339" s="7"/>
      <c r="EKY339" s="7"/>
      <c r="EKZ339" s="7"/>
      <c r="ELA339" s="7"/>
      <c r="ELB339" s="7"/>
      <c r="ELC339" s="7"/>
      <c r="ELD339" s="7"/>
      <c r="ELE339" s="7"/>
      <c r="ELF339" s="7"/>
      <c r="ELG339" s="7"/>
      <c r="ELH339" s="7"/>
      <c r="ELI339" s="7"/>
      <c r="ELJ339" s="7"/>
      <c r="ELK339" s="7"/>
      <c r="ELL339" s="7"/>
      <c r="ELM339" s="7"/>
      <c r="ELN339" s="7"/>
      <c r="ELO339" s="7"/>
      <c r="ELP339" s="7"/>
      <c r="ELQ339" s="7"/>
      <c r="ELR339" s="7"/>
      <c r="ELS339" s="7"/>
      <c r="ELT339" s="7"/>
      <c r="ELU339" s="7"/>
      <c r="ELV339" s="7"/>
      <c r="ELW339" s="7"/>
      <c r="ELX339" s="7"/>
      <c r="ELY339" s="7"/>
      <c r="ELZ339" s="7"/>
      <c r="EMA339" s="7"/>
      <c r="EMB339" s="7"/>
      <c r="EMC339" s="7"/>
      <c r="EMD339" s="7"/>
      <c r="EME339" s="7"/>
      <c r="EMF339" s="7"/>
      <c r="EMG339" s="7"/>
      <c r="EMH339" s="7"/>
      <c r="EMI339" s="7"/>
      <c r="EMJ339" s="7"/>
      <c r="EMK339" s="7"/>
      <c r="EML339" s="7"/>
      <c r="EMM339" s="7"/>
      <c r="EMN339" s="7"/>
      <c r="EMO339" s="7"/>
      <c r="EMP339" s="7"/>
      <c r="EMQ339" s="7"/>
      <c r="EMR339" s="7"/>
      <c r="EMS339" s="7"/>
      <c r="EMT339" s="7"/>
      <c r="EMU339" s="7"/>
      <c r="EMV339" s="7"/>
      <c r="EMW339" s="7"/>
      <c r="EMX339" s="7"/>
      <c r="EMY339" s="7"/>
      <c r="EMZ339" s="7"/>
      <c r="ENA339" s="7"/>
      <c r="ENB339" s="7"/>
      <c r="ENC339" s="7"/>
      <c r="END339" s="7"/>
      <c r="ENE339" s="7"/>
      <c r="ENF339" s="7"/>
      <c r="ENG339" s="7"/>
      <c r="ENH339" s="7"/>
      <c r="ENI339" s="7"/>
      <c r="ENJ339" s="7"/>
      <c r="ENK339" s="7"/>
      <c r="ENL339" s="7"/>
      <c r="ENM339" s="7"/>
      <c r="ENN339" s="7"/>
      <c r="ENO339" s="7"/>
      <c r="ENP339" s="7"/>
      <c r="ENQ339" s="7"/>
      <c r="ENR339" s="7"/>
      <c r="ENS339" s="7"/>
      <c r="ENT339" s="7"/>
      <c r="ENU339" s="7"/>
      <c r="ENV339" s="7"/>
      <c r="ENW339" s="7"/>
      <c r="ENX339" s="7"/>
      <c r="ENY339" s="7"/>
      <c r="ENZ339" s="7"/>
      <c r="EOA339" s="7"/>
      <c r="EOB339" s="7"/>
      <c r="EOC339" s="7"/>
      <c r="EOD339" s="7"/>
      <c r="EOE339" s="7"/>
      <c r="EOF339" s="7"/>
      <c r="EOG339" s="7"/>
      <c r="EOH339" s="7"/>
      <c r="EOI339" s="7"/>
      <c r="EOJ339" s="7"/>
      <c r="EOK339" s="7"/>
      <c r="EOL339" s="7"/>
      <c r="EOM339" s="7"/>
      <c r="EON339" s="7"/>
      <c r="EOO339" s="7"/>
      <c r="EOP339" s="7"/>
      <c r="EOQ339" s="7"/>
      <c r="EOR339" s="7"/>
      <c r="EOS339" s="7"/>
      <c r="EOT339" s="7"/>
      <c r="EOU339" s="7"/>
      <c r="EOV339" s="7"/>
      <c r="EOW339" s="7"/>
      <c r="EOX339" s="7"/>
      <c r="EOY339" s="7"/>
      <c r="EOZ339" s="7"/>
      <c r="EPA339" s="7"/>
      <c r="EPB339" s="7"/>
      <c r="EPC339" s="7"/>
      <c r="EPD339" s="7"/>
      <c r="EPE339" s="7"/>
      <c r="EPF339" s="7"/>
      <c r="EPG339" s="7"/>
      <c r="EPH339" s="7"/>
      <c r="EPI339" s="7"/>
      <c r="EPJ339" s="7"/>
      <c r="EPK339" s="7"/>
      <c r="EPL339" s="7"/>
      <c r="EPM339" s="7"/>
      <c r="EPN339" s="7"/>
      <c r="EPO339" s="7"/>
      <c r="EPP339" s="7"/>
      <c r="EPQ339" s="7"/>
      <c r="EPR339" s="7"/>
      <c r="EPS339" s="7"/>
      <c r="EPT339" s="7"/>
      <c r="EPU339" s="7"/>
      <c r="EPV339" s="7"/>
      <c r="EPW339" s="7"/>
      <c r="EPX339" s="7"/>
      <c r="EPY339" s="7"/>
      <c r="EPZ339" s="7"/>
      <c r="EQA339" s="7"/>
      <c r="EQB339" s="7"/>
      <c r="EQC339" s="7"/>
      <c r="EQD339" s="7"/>
      <c r="EQE339" s="7"/>
      <c r="EQF339" s="7"/>
      <c r="EQG339" s="7"/>
      <c r="EQH339" s="7"/>
      <c r="EQI339" s="7"/>
      <c r="EQJ339" s="7"/>
      <c r="EQK339" s="7"/>
      <c r="EQL339" s="7"/>
      <c r="EQM339" s="7"/>
      <c r="EQN339" s="7"/>
      <c r="EQO339" s="7"/>
      <c r="EQP339" s="7"/>
      <c r="EQQ339" s="7"/>
      <c r="EQR339" s="7"/>
      <c r="EQS339" s="7"/>
      <c r="EQT339" s="7"/>
      <c r="EQU339" s="7"/>
      <c r="EQV339" s="7"/>
      <c r="EQW339" s="7"/>
      <c r="EQX339" s="7"/>
      <c r="EQY339" s="7"/>
      <c r="EQZ339" s="7"/>
      <c r="ERA339" s="7"/>
      <c r="ERB339" s="7"/>
      <c r="ERC339" s="7"/>
      <c r="ERD339" s="7"/>
      <c r="ERE339" s="7"/>
      <c r="ERF339" s="7"/>
      <c r="ERG339" s="7"/>
      <c r="ERH339" s="7"/>
      <c r="ERI339" s="7"/>
      <c r="ERJ339" s="7"/>
      <c r="ERK339" s="7"/>
      <c r="ERL339" s="7"/>
      <c r="ERM339" s="7"/>
      <c r="ERN339" s="7"/>
      <c r="ERO339" s="7"/>
      <c r="ERP339" s="7"/>
      <c r="ERQ339" s="7"/>
      <c r="ERR339" s="7"/>
      <c r="ERS339" s="7"/>
      <c r="ERT339" s="7"/>
      <c r="ERU339" s="7"/>
      <c r="ERV339" s="7"/>
      <c r="ERW339" s="7"/>
      <c r="ERX339" s="7"/>
      <c r="ERY339" s="7"/>
      <c r="ERZ339" s="7"/>
      <c r="ESA339" s="7"/>
      <c r="ESB339" s="7"/>
      <c r="ESC339" s="7"/>
      <c r="ESD339" s="7"/>
      <c r="ESE339" s="7"/>
      <c r="ESF339" s="7"/>
      <c r="ESG339" s="7"/>
      <c r="ESH339" s="7"/>
      <c r="ESI339" s="7"/>
      <c r="ESJ339" s="7"/>
      <c r="ESK339" s="7"/>
      <c r="ESL339" s="7"/>
      <c r="ESM339" s="7"/>
      <c r="ESN339" s="7"/>
      <c r="ESO339" s="7"/>
      <c r="ESP339" s="7"/>
      <c r="ESQ339" s="7"/>
      <c r="ESR339" s="7"/>
      <c r="ESS339" s="7"/>
      <c r="EST339" s="7"/>
      <c r="ESU339" s="7"/>
      <c r="ESV339" s="7"/>
      <c r="ESW339" s="7"/>
      <c r="ESX339" s="7"/>
      <c r="ESY339" s="7"/>
      <c r="ESZ339" s="7"/>
      <c r="ETA339" s="7"/>
      <c r="ETB339" s="7"/>
      <c r="ETC339" s="7"/>
      <c r="ETD339" s="7"/>
      <c r="ETE339" s="7"/>
      <c r="ETF339" s="7"/>
      <c r="ETG339" s="7"/>
      <c r="ETH339" s="7"/>
      <c r="ETI339" s="7"/>
      <c r="ETJ339" s="7"/>
      <c r="ETK339" s="7"/>
      <c r="ETL339" s="7"/>
      <c r="ETM339" s="7"/>
      <c r="ETN339" s="7"/>
      <c r="ETO339" s="7"/>
      <c r="ETP339" s="7"/>
      <c r="ETQ339" s="7"/>
      <c r="ETR339" s="7"/>
      <c r="ETS339" s="7"/>
      <c r="ETT339" s="7"/>
      <c r="ETU339" s="7"/>
      <c r="ETV339" s="7"/>
      <c r="ETW339" s="7"/>
      <c r="ETX339" s="7"/>
      <c r="ETY339" s="7"/>
      <c r="ETZ339" s="7"/>
      <c r="EUA339" s="7"/>
      <c r="EUB339" s="7"/>
      <c r="EUC339" s="7"/>
      <c r="EUD339" s="7"/>
      <c r="EUE339" s="7"/>
      <c r="EUF339" s="7"/>
      <c r="EUG339" s="7"/>
      <c r="EUH339" s="7"/>
      <c r="EUI339" s="7"/>
      <c r="EUJ339" s="7"/>
      <c r="EUK339" s="7"/>
      <c r="EUL339" s="7"/>
      <c r="EUM339" s="7"/>
      <c r="EUN339" s="7"/>
      <c r="EUO339" s="7"/>
      <c r="EUP339" s="7"/>
      <c r="EUQ339" s="7"/>
      <c r="EUR339" s="7"/>
      <c r="EUS339" s="7"/>
      <c r="EUT339" s="7"/>
      <c r="EUU339" s="7"/>
      <c r="EUV339" s="7"/>
      <c r="EUW339" s="7"/>
      <c r="EUX339" s="7"/>
      <c r="EUY339" s="7"/>
      <c r="EUZ339" s="7"/>
      <c r="EVA339" s="7"/>
      <c r="EVB339" s="7"/>
      <c r="EVC339" s="7"/>
      <c r="EVD339" s="7"/>
      <c r="EVE339" s="7"/>
      <c r="EVF339" s="7"/>
      <c r="EVG339" s="7"/>
      <c r="EVH339" s="7"/>
      <c r="EVI339" s="7"/>
      <c r="EVJ339" s="7"/>
      <c r="EVK339" s="7"/>
      <c r="EVL339" s="7"/>
      <c r="EVM339" s="7"/>
      <c r="EVN339" s="7"/>
      <c r="EVO339" s="7"/>
      <c r="EVP339" s="7"/>
      <c r="EVQ339" s="7"/>
      <c r="EVR339" s="7"/>
      <c r="EVS339" s="7"/>
      <c r="EVT339" s="7"/>
      <c r="EVU339" s="7"/>
      <c r="EVV339" s="7"/>
      <c r="EVW339" s="7"/>
      <c r="EVX339" s="7"/>
      <c r="EVY339" s="7"/>
      <c r="EVZ339" s="7"/>
      <c r="EWA339" s="7"/>
      <c r="EWB339" s="7"/>
      <c r="EWC339" s="7"/>
      <c r="EWD339" s="7"/>
      <c r="EWE339" s="7"/>
      <c r="EWF339" s="7"/>
      <c r="EWG339" s="7"/>
      <c r="EWH339" s="7"/>
      <c r="EWI339" s="7"/>
      <c r="EWJ339" s="7"/>
      <c r="EWK339" s="7"/>
      <c r="EWL339" s="7"/>
      <c r="EWM339" s="7"/>
      <c r="EWN339" s="7"/>
      <c r="EWO339" s="7"/>
      <c r="EWP339" s="7"/>
      <c r="EWQ339" s="7"/>
      <c r="EWR339" s="7"/>
      <c r="EWS339" s="7"/>
      <c r="EWT339" s="7"/>
      <c r="EWU339" s="7"/>
      <c r="EWV339" s="7"/>
      <c r="EWW339" s="7"/>
      <c r="EWX339" s="7"/>
      <c r="EWY339" s="7"/>
      <c r="EWZ339" s="7"/>
      <c r="EXA339" s="7"/>
      <c r="EXB339" s="7"/>
      <c r="EXC339" s="7"/>
      <c r="EXD339" s="7"/>
      <c r="EXE339" s="7"/>
      <c r="EXF339" s="7"/>
      <c r="EXG339" s="7"/>
      <c r="EXH339" s="7"/>
      <c r="EXI339" s="7"/>
      <c r="EXJ339" s="7"/>
      <c r="EXK339" s="7"/>
      <c r="EXL339" s="7"/>
      <c r="EXM339" s="7"/>
      <c r="EXN339" s="7"/>
      <c r="EXO339" s="7"/>
      <c r="EXP339" s="7"/>
      <c r="EXQ339" s="7"/>
      <c r="EXR339" s="7"/>
      <c r="EXS339" s="7"/>
      <c r="EXT339" s="7"/>
      <c r="EXU339" s="7"/>
      <c r="EXV339" s="7"/>
      <c r="EXW339" s="7"/>
      <c r="EXX339" s="7"/>
      <c r="EXY339" s="7"/>
      <c r="EXZ339" s="7"/>
      <c r="EYA339" s="7"/>
      <c r="EYB339" s="7"/>
      <c r="EYC339" s="7"/>
      <c r="EYD339" s="7"/>
      <c r="EYE339" s="7"/>
      <c r="EYF339" s="7"/>
      <c r="EYG339" s="7"/>
      <c r="EYH339" s="7"/>
      <c r="EYI339" s="7"/>
      <c r="EYJ339" s="7"/>
      <c r="EYK339" s="7"/>
      <c r="EYL339" s="7"/>
      <c r="EYM339" s="7"/>
      <c r="EYN339" s="7"/>
      <c r="EYO339" s="7"/>
      <c r="EYP339" s="7"/>
      <c r="EYQ339" s="7"/>
      <c r="EYR339" s="7"/>
      <c r="EYS339" s="7"/>
      <c r="EYT339" s="7"/>
      <c r="EYU339" s="7"/>
      <c r="EYV339" s="7"/>
      <c r="EYW339" s="7"/>
      <c r="EYX339" s="7"/>
      <c r="EYY339" s="7"/>
      <c r="EYZ339" s="7"/>
      <c r="EZA339" s="7"/>
      <c r="EZB339" s="7"/>
      <c r="EZC339" s="7"/>
      <c r="EZD339" s="7"/>
      <c r="EZE339" s="7"/>
      <c r="EZF339" s="7"/>
      <c r="EZG339" s="7"/>
      <c r="EZH339" s="7"/>
      <c r="EZI339" s="7"/>
      <c r="EZJ339" s="7"/>
      <c r="EZK339" s="7"/>
      <c r="EZL339" s="7"/>
      <c r="EZM339" s="7"/>
      <c r="EZN339" s="7"/>
      <c r="EZO339" s="7"/>
      <c r="EZP339" s="7"/>
      <c r="EZQ339" s="7"/>
      <c r="EZR339" s="7"/>
      <c r="EZS339" s="7"/>
      <c r="EZT339" s="7"/>
      <c r="EZU339" s="7"/>
      <c r="EZV339" s="7"/>
      <c r="EZW339" s="7"/>
      <c r="EZX339" s="7"/>
      <c r="EZY339" s="7"/>
      <c r="EZZ339" s="7"/>
      <c r="FAA339" s="7"/>
      <c r="FAB339" s="7"/>
      <c r="FAC339" s="7"/>
      <c r="FAD339" s="7"/>
      <c r="FAE339" s="7"/>
      <c r="FAF339" s="7"/>
      <c r="FAG339" s="7"/>
      <c r="FAH339" s="7"/>
      <c r="FAI339" s="7"/>
      <c r="FAJ339" s="7"/>
      <c r="FAK339" s="7"/>
      <c r="FAL339" s="7"/>
      <c r="FAM339" s="7"/>
      <c r="FAN339" s="7"/>
      <c r="FAO339" s="7"/>
      <c r="FAP339" s="7"/>
      <c r="FAQ339" s="7"/>
      <c r="FAR339" s="7"/>
      <c r="FAS339" s="7"/>
      <c r="FAT339" s="7"/>
      <c r="FAU339" s="7"/>
      <c r="FAV339" s="7"/>
      <c r="FAW339" s="7"/>
      <c r="FAX339" s="7"/>
      <c r="FAY339" s="7"/>
      <c r="FAZ339" s="7"/>
      <c r="FBA339" s="7"/>
      <c r="FBB339" s="7"/>
      <c r="FBC339" s="7"/>
      <c r="FBD339" s="7"/>
      <c r="FBE339" s="7"/>
      <c r="FBF339" s="7"/>
      <c r="FBG339" s="7"/>
      <c r="FBH339" s="7"/>
      <c r="FBI339" s="7"/>
      <c r="FBJ339" s="7"/>
      <c r="FBK339" s="7"/>
      <c r="FBL339" s="7"/>
      <c r="FBM339" s="7"/>
      <c r="FBN339" s="7"/>
      <c r="FBO339" s="7"/>
      <c r="FBP339" s="7"/>
      <c r="FBQ339" s="7"/>
      <c r="FBR339" s="7"/>
      <c r="FBS339" s="7"/>
      <c r="FBT339" s="7"/>
      <c r="FBU339" s="7"/>
      <c r="FBV339" s="7"/>
      <c r="FBW339" s="7"/>
      <c r="FBX339" s="7"/>
      <c r="FBY339" s="7"/>
      <c r="FBZ339" s="7"/>
      <c r="FCA339" s="7"/>
      <c r="FCB339" s="7"/>
      <c r="FCC339" s="7"/>
      <c r="FCD339" s="7"/>
      <c r="FCE339" s="7"/>
      <c r="FCF339" s="7"/>
      <c r="FCG339" s="7"/>
      <c r="FCH339" s="7"/>
      <c r="FCI339" s="7"/>
      <c r="FCJ339" s="7"/>
      <c r="FCK339" s="7"/>
      <c r="FCL339" s="7"/>
      <c r="FCM339" s="7"/>
      <c r="FCN339" s="7"/>
      <c r="FCO339" s="7"/>
      <c r="FCP339" s="7"/>
      <c r="FCQ339" s="7"/>
      <c r="FCR339" s="7"/>
      <c r="FCS339" s="7"/>
      <c r="FCT339" s="7"/>
      <c r="FCU339" s="7"/>
      <c r="FCV339" s="7"/>
      <c r="FCW339" s="7"/>
      <c r="FCX339" s="7"/>
      <c r="FCY339" s="7"/>
      <c r="FCZ339" s="7"/>
      <c r="FDA339" s="7"/>
      <c r="FDB339" s="7"/>
      <c r="FDC339" s="7"/>
      <c r="FDD339" s="7"/>
      <c r="FDE339" s="7"/>
      <c r="FDF339" s="7"/>
      <c r="FDG339" s="7"/>
      <c r="FDH339" s="7"/>
      <c r="FDI339" s="7"/>
      <c r="FDJ339" s="7"/>
      <c r="FDK339" s="7"/>
      <c r="FDL339" s="7"/>
      <c r="FDM339" s="7"/>
      <c r="FDN339" s="7"/>
      <c r="FDO339" s="7"/>
      <c r="FDP339" s="7"/>
      <c r="FDQ339" s="7"/>
      <c r="FDR339" s="7"/>
      <c r="FDS339" s="7"/>
      <c r="FDT339" s="7"/>
      <c r="FDU339" s="7"/>
      <c r="FDV339" s="7"/>
      <c r="FDW339" s="7"/>
      <c r="FDX339" s="7"/>
      <c r="FDY339" s="7"/>
      <c r="FDZ339" s="7"/>
      <c r="FEA339" s="7"/>
      <c r="FEB339" s="7"/>
      <c r="FEC339" s="7"/>
      <c r="FED339" s="7"/>
      <c r="FEE339" s="7"/>
      <c r="FEF339" s="7"/>
      <c r="FEG339" s="7"/>
      <c r="FEH339" s="7"/>
      <c r="FEI339" s="7"/>
      <c r="FEJ339" s="7"/>
      <c r="FEK339" s="7"/>
      <c r="FEL339" s="7"/>
      <c r="FEM339" s="7"/>
      <c r="FEN339" s="7"/>
      <c r="FEO339" s="7"/>
      <c r="FEP339" s="7"/>
      <c r="FEQ339" s="7"/>
      <c r="FER339" s="7"/>
      <c r="FES339" s="7"/>
      <c r="FET339" s="7"/>
      <c r="FEU339" s="7"/>
      <c r="FEV339" s="7"/>
      <c r="FEW339" s="7"/>
      <c r="FEX339" s="7"/>
      <c r="FEY339" s="7"/>
      <c r="FEZ339" s="7"/>
      <c r="FFA339" s="7"/>
      <c r="FFB339" s="7"/>
      <c r="FFC339" s="7"/>
      <c r="FFD339" s="7"/>
      <c r="FFE339" s="7"/>
      <c r="FFF339" s="7"/>
      <c r="FFG339" s="7"/>
      <c r="FFH339" s="7"/>
      <c r="FFI339" s="7"/>
      <c r="FFJ339" s="7"/>
      <c r="FFK339" s="7"/>
      <c r="FFL339" s="7"/>
      <c r="FFM339" s="7"/>
      <c r="FFN339" s="7"/>
      <c r="FFO339" s="7"/>
      <c r="FFP339" s="7"/>
      <c r="FFQ339" s="7"/>
      <c r="FFR339" s="7"/>
      <c r="FFS339" s="7"/>
      <c r="FFT339" s="7"/>
      <c r="FFU339" s="7"/>
      <c r="FFV339" s="7"/>
      <c r="FFW339" s="7"/>
      <c r="FFX339" s="7"/>
      <c r="FFY339" s="7"/>
      <c r="FFZ339" s="7"/>
      <c r="FGA339" s="7"/>
      <c r="FGB339" s="7"/>
      <c r="FGC339" s="7"/>
      <c r="FGD339" s="7"/>
      <c r="FGE339" s="7"/>
      <c r="FGF339" s="7"/>
      <c r="FGG339" s="7"/>
      <c r="FGH339" s="7"/>
      <c r="FGI339" s="7"/>
      <c r="FGJ339" s="7"/>
      <c r="FGK339" s="7"/>
      <c r="FGL339" s="7"/>
      <c r="FGM339" s="7"/>
      <c r="FGN339" s="7"/>
      <c r="FGO339" s="7"/>
      <c r="FGP339" s="7"/>
      <c r="FGQ339" s="7"/>
      <c r="FGR339" s="7"/>
      <c r="FGS339" s="7"/>
      <c r="FGT339" s="7"/>
      <c r="FGU339" s="7"/>
      <c r="FGV339" s="7"/>
      <c r="FGW339" s="7"/>
      <c r="FGX339" s="7"/>
      <c r="FGY339" s="7"/>
      <c r="FGZ339" s="7"/>
      <c r="FHA339" s="7"/>
      <c r="FHB339" s="7"/>
      <c r="FHC339" s="7"/>
      <c r="FHD339" s="7"/>
      <c r="FHE339" s="7"/>
      <c r="FHF339" s="7"/>
      <c r="FHG339" s="7"/>
      <c r="FHH339" s="7"/>
      <c r="FHI339" s="7"/>
      <c r="FHJ339" s="7"/>
      <c r="FHK339" s="7"/>
      <c r="FHL339" s="7"/>
      <c r="FHM339" s="7"/>
      <c r="FHN339" s="7"/>
      <c r="FHO339" s="7"/>
      <c r="FHP339" s="7"/>
      <c r="FHQ339" s="7"/>
      <c r="FHR339" s="7"/>
      <c r="FHS339" s="7"/>
      <c r="FHT339" s="7"/>
      <c r="FHU339" s="7"/>
      <c r="FHV339" s="7"/>
      <c r="FHW339" s="7"/>
      <c r="FHX339" s="7"/>
      <c r="FHY339" s="7"/>
      <c r="FHZ339" s="7"/>
      <c r="FIA339" s="7"/>
      <c r="FIB339" s="7"/>
      <c r="FIC339" s="7"/>
      <c r="FID339" s="7"/>
      <c r="FIE339" s="7"/>
      <c r="FIF339" s="7"/>
      <c r="FIG339" s="7"/>
      <c r="FIH339" s="7"/>
      <c r="FII339" s="7"/>
      <c r="FIJ339" s="7"/>
      <c r="FIK339" s="7"/>
      <c r="FIL339" s="7"/>
      <c r="FIM339" s="7"/>
      <c r="FIN339" s="7"/>
      <c r="FIO339" s="7"/>
      <c r="FIP339" s="7"/>
      <c r="FIQ339" s="7"/>
      <c r="FIR339" s="7"/>
      <c r="FIS339" s="7"/>
      <c r="FIT339" s="7"/>
      <c r="FIU339" s="7"/>
      <c r="FIV339" s="7"/>
      <c r="FIW339" s="7"/>
      <c r="FIX339" s="7"/>
      <c r="FIY339" s="7"/>
      <c r="FIZ339" s="7"/>
      <c r="FJA339" s="7"/>
      <c r="FJB339" s="7"/>
      <c r="FJC339" s="7"/>
      <c r="FJD339" s="7"/>
      <c r="FJE339" s="7"/>
      <c r="FJF339" s="7"/>
      <c r="FJG339" s="7"/>
      <c r="FJH339" s="7"/>
      <c r="FJI339" s="7"/>
      <c r="FJJ339" s="7"/>
      <c r="FJK339" s="7"/>
      <c r="FJL339" s="7"/>
      <c r="FJM339" s="7"/>
      <c r="FJN339" s="7"/>
      <c r="FJO339" s="7"/>
      <c r="FJP339" s="7"/>
      <c r="FJQ339" s="7"/>
      <c r="FJR339" s="7"/>
      <c r="FJS339" s="7"/>
      <c r="FJT339" s="7"/>
      <c r="FJU339" s="7"/>
      <c r="FJV339" s="7"/>
      <c r="FJW339" s="7"/>
      <c r="FJX339" s="7"/>
      <c r="FJY339" s="7"/>
      <c r="FJZ339" s="7"/>
      <c r="FKA339" s="7"/>
      <c r="FKB339" s="7"/>
      <c r="FKC339" s="7"/>
      <c r="FKD339" s="7"/>
      <c r="FKE339" s="7"/>
      <c r="FKF339" s="7"/>
      <c r="FKG339" s="7"/>
      <c r="FKH339" s="7"/>
      <c r="FKI339" s="7"/>
      <c r="FKJ339" s="7"/>
      <c r="FKK339" s="7"/>
      <c r="FKL339" s="7"/>
      <c r="FKM339" s="7"/>
      <c r="FKN339" s="7"/>
      <c r="FKO339" s="7"/>
      <c r="FKP339" s="7"/>
      <c r="FKQ339" s="7"/>
      <c r="FKR339" s="7"/>
      <c r="FKS339" s="7"/>
      <c r="FKT339" s="7"/>
      <c r="FKU339" s="7"/>
      <c r="FKV339" s="7"/>
      <c r="FKW339" s="7"/>
      <c r="FKX339" s="7"/>
      <c r="FKY339" s="7"/>
      <c r="FKZ339" s="7"/>
      <c r="FLA339" s="7"/>
      <c r="FLB339" s="7"/>
      <c r="FLC339" s="7"/>
      <c r="FLD339" s="7"/>
      <c r="FLE339" s="7"/>
      <c r="FLF339" s="7"/>
      <c r="FLG339" s="7"/>
      <c r="FLH339" s="7"/>
      <c r="FLI339" s="7"/>
      <c r="FLJ339" s="7"/>
      <c r="FLK339" s="7"/>
      <c r="FLL339" s="7"/>
      <c r="FLM339" s="7"/>
      <c r="FLN339" s="7"/>
      <c r="FLO339" s="7"/>
      <c r="FLP339" s="7"/>
      <c r="FLQ339" s="7"/>
      <c r="FLR339" s="7"/>
      <c r="FLS339" s="7"/>
      <c r="FLT339" s="7"/>
      <c r="FLU339" s="7"/>
      <c r="FLV339" s="7"/>
      <c r="FLW339" s="7"/>
      <c r="FLX339" s="7"/>
      <c r="FLY339" s="7"/>
      <c r="FLZ339" s="7"/>
      <c r="FMA339" s="7"/>
      <c r="FMB339" s="7"/>
      <c r="FMC339" s="7"/>
      <c r="FMD339" s="7"/>
      <c r="FME339" s="7"/>
      <c r="FMF339" s="7"/>
      <c r="FMG339" s="7"/>
      <c r="FMH339" s="7"/>
      <c r="FMI339" s="7"/>
      <c r="FMJ339" s="7"/>
      <c r="FMK339" s="7"/>
      <c r="FML339" s="7"/>
      <c r="FMM339" s="7"/>
      <c r="FMN339" s="7"/>
      <c r="FMO339" s="7"/>
      <c r="FMP339" s="7"/>
      <c r="FMQ339" s="7"/>
      <c r="FMR339" s="7"/>
      <c r="FMS339" s="7"/>
      <c r="FMT339" s="7"/>
      <c r="FMU339" s="7"/>
      <c r="FMV339" s="7"/>
      <c r="FMW339" s="7"/>
      <c r="FMX339" s="7"/>
      <c r="FMY339" s="7"/>
      <c r="FMZ339" s="7"/>
      <c r="FNA339" s="7"/>
      <c r="FNB339" s="7"/>
      <c r="FNC339" s="7"/>
      <c r="FND339" s="7"/>
      <c r="FNE339" s="7"/>
      <c r="FNF339" s="7"/>
      <c r="FNG339" s="7"/>
      <c r="FNH339" s="7"/>
      <c r="FNI339" s="7"/>
      <c r="FNJ339" s="7"/>
      <c r="FNK339" s="7"/>
      <c r="FNL339" s="7"/>
      <c r="FNM339" s="7"/>
      <c r="FNN339" s="7"/>
      <c r="FNO339" s="7"/>
      <c r="FNP339" s="7"/>
      <c r="FNQ339" s="7"/>
      <c r="FNR339" s="7"/>
      <c r="FNS339" s="7"/>
      <c r="FNT339" s="7"/>
      <c r="FNU339" s="7"/>
      <c r="FNV339" s="7"/>
      <c r="FNW339" s="7"/>
      <c r="FNX339" s="7"/>
      <c r="FNY339" s="7"/>
      <c r="FNZ339" s="7"/>
      <c r="FOA339" s="7"/>
      <c r="FOB339" s="7"/>
      <c r="FOC339" s="7"/>
      <c r="FOD339" s="7"/>
      <c r="FOE339" s="7"/>
      <c r="FOF339" s="7"/>
      <c r="FOG339" s="7"/>
      <c r="FOH339" s="7"/>
      <c r="FOI339" s="7"/>
      <c r="FOJ339" s="7"/>
      <c r="FOK339" s="7"/>
      <c r="FOL339" s="7"/>
      <c r="FOM339" s="7"/>
      <c r="FON339" s="7"/>
      <c r="FOO339" s="7"/>
      <c r="FOP339" s="7"/>
      <c r="FOQ339" s="7"/>
      <c r="FOR339" s="7"/>
      <c r="FOS339" s="7"/>
      <c r="FOT339" s="7"/>
      <c r="FOU339" s="7"/>
      <c r="FOV339" s="7"/>
      <c r="FOW339" s="7"/>
      <c r="FOX339" s="7"/>
      <c r="FOY339" s="7"/>
      <c r="FOZ339" s="7"/>
      <c r="FPA339" s="7"/>
      <c r="FPB339" s="7"/>
      <c r="FPC339" s="7"/>
      <c r="FPD339" s="7"/>
      <c r="FPE339" s="7"/>
      <c r="FPF339" s="7"/>
      <c r="FPG339" s="7"/>
      <c r="FPH339" s="7"/>
      <c r="FPI339" s="7"/>
      <c r="FPJ339" s="7"/>
      <c r="FPK339" s="7"/>
      <c r="FPL339" s="7"/>
      <c r="FPM339" s="7"/>
      <c r="FPN339" s="7"/>
      <c r="FPO339" s="7"/>
      <c r="FPP339" s="7"/>
      <c r="FPQ339" s="7"/>
      <c r="FPR339" s="7"/>
      <c r="FPS339" s="7"/>
      <c r="FPT339" s="7"/>
      <c r="FPU339" s="7"/>
      <c r="FPV339" s="7"/>
      <c r="FPW339" s="7"/>
      <c r="FPX339" s="7"/>
      <c r="FPY339" s="7"/>
      <c r="FPZ339" s="7"/>
      <c r="FQA339" s="7"/>
      <c r="FQB339" s="7"/>
      <c r="FQC339" s="7"/>
      <c r="FQD339" s="7"/>
      <c r="FQE339" s="7"/>
      <c r="FQF339" s="7"/>
      <c r="FQG339" s="7"/>
      <c r="FQH339" s="7"/>
      <c r="FQI339" s="7"/>
      <c r="FQJ339" s="7"/>
      <c r="FQK339" s="7"/>
      <c r="FQL339" s="7"/>
      <c r="FQM339" s="7"/>
      <c r="FQN339" s="7"/>
      <c r="FQO339" s="7"/>
      <c r="FQP339" s="7"/>
      <c r="FQQ339" s="7"/>
      <c r="FQR339" s="7"/>
      <c r="FQS339" s="7"/>
      <c r="FQT339" s="7"/>
      <c r="FQU339" s="7"/>
      <c r="FQV339" s="7"/>
      <c r="FQW339" s="7"/>
      <c r="FQX339" s="7"/>
      <c r="FQY339" s="7"/>
      <c r="FQZ339" s="7"/>
      <c r="FRA339" s="7"/>
      <c r="FRB339" s="7"/>
      <c r="FRC339" s="7"/>
      <c r="FRD339" s="7"/>
      <c r="FRE339" s="7"/>
      <c r="FRF339" s="7"/>
      <c r="FRG339" s="7"/>
      <c r="FRH339" s="7"/>
      <c r="FRI339" s="7"/>
      <c r="FRJ339" s="7"/>
      <c r="FRK339" s="7"/>
      <c r="FRL339" s="7"/>
      <c r="FRM339" s="7"/>
      <c r="FRN339" s="7"/>
      <c r="FRO339" s="7"/>
      <c r="FRP339" s="7"/>
      <c r="FRQ339" s="7"/>
      <c r="FRR339" s="7"/>
      <c r="FRS339" s="7"/>
      <c r="FRT339" s="7"/>
      <c r="FRU339" s="7"/>
      <c r="FRV339" s="7"/>
      <c r="FRW339" s="7"/>
      <c r="FRX339" s="7"/>
      <c r="FRY339" s="7"/>
      <c r="FRZ339" s="7"/>
      <c r="FSA339" s="7"/>
      <c r="FSB339" s="7"/>
      <c r="FSC339" s="7"/>
      <c r="FSD339" s="7"/>
      <c r="FSE339" s="7"/>
      <c r="FSF339" s="7"/>
      <c r="FSG339" s="7"/>
      <c r="FSH339" s="7"/>
      <c r="FSI339" s="7"/>
      <c r="FSJ339" s="7"/>
      <c r="FSK339" s="7"/>
      <c r="FSL339" s="7"/>
      <c r="FSM339" s="7"/>
      <c r="FSN339" s="7"/>
      <c r="FSO339" s="7"/>
      <c r="FSP339" s="7"/>
      <c r="FSQ339" s="7"/>
      <c r="FSR339" s="7"/>
      <c r="FSS339" s="7"/>
      <c r="FST339" s="7"/>
      <c r="FSU339" s="7"/>
      <c r="FSV339" s="7"/>
      <c r="FSW339" s="7"/>
      <c r="FSX339" s="7"/>
      <c r="FSY339" s="7"/>
      <c r="FSZ339" s="7"/>
      <c r="FTA339" s="7"/>
      <c r="FTB339" s="7"/>
      <c r="FTC339" s="7"/>
      <c r="FTD339" s="7"/>
      <c r="FTE339" s="7"/>
      <c r="FTF339" s="7"/>
      <c r="FTG339" s="7"/>
      <c r="FTH339" s="7"/>
      <c r="FTI339" s="7"/>
      <c r="FTJ339" s="7"/>
      <c r="FTK339" s="7"/>
      <c r="FTL339" s="7"/>
      <c r="FTM339" s="7"/>
      <c r="FTN339" s="7"/>
      <c r="FTO339" s="7"/>
      <c r="FTP339" s="7"/>
      <c r="FTQ339" s="7"/>
      <c r="FTR339" s="7"/>
      <c r="FTS339" s="7"/>
      <c r="FTT339" s="7"/>
      <c r="FTU339" s="7"/>
      <c r="FTV339" s="7"/>
      <c r="FTW339" s="7"/>
      <c r="FTX339" s="7"/>
      <c r="FTY339" s="7"/>
      <c r="FTZ339" s="7"/>
      <c r="FUA339" s="7"/>
      <c r="FUB339" s="7"/>
      <c r="FUC339" s="7"/>
      <c r="FUD339" s="7"/>
      <c r="FUE339" s="7"/>
      <c r="FUF339" s="7"/>
      <c r="FUG339" s="7"/>
      <c r="FUH339" s="7"/>
      <c r="FUI339" s="7"/>
      <c r="FUJ339" s="7"/>
      <c r="FUK339" s="7"/>
      <c r="FUL339" s="7"/>
      <c r="FUM339" s="7"/>
      <c r="FUN339" s="7"/>
      <c r="FUO339" s="7"/>
      <c r="FUP339" s="7"/>
      <c r="FUQ339" s="7"/>
      <c r="FUR339" s="7"/>
      <c r="FUS339" s="7"/>
      <c r="FUT339" s="7"/>
      <c r="FUU339" s="7"/>
      <c r="FUV339" s="7"/>
      <c r="FUW339" s="7"/>
      <c r="FUX339" s="7"/>
      <c r="FUY339" s="7"/>
      <c r="FUZ339" s="7"/>
      <c r="FVA339" s="7"/>
      <c r="FVB339" s="7"/>
      <c r="FVC339" s="7"/>
      <c r="FVD339" s="7"/>
      <c r="FVE339" s="7"/>
      <c r="FVF339" s="7"/>
      <c r="FVG339" s="7"/>
      <c r="FVH339" s="7"/>
      <c r="FVI339" s="7"/>
      <c r="FVJ339" s="7"/>
      <c r="FVK339" s="7"/>
      <c r="FVL339" s="7"/>
      <c r="FVM339" s="7"/>
      <c r="FVN339" s="7"/>
      <c r="FVO339" s="7"/>
      <c r="FVP339" s="7"/>
      <c r="FVQ339" s="7"/>
      <c r="FVR339" s="7"/>
      <c r="FVS339" s="7"/>
      <c r="FVT339" s="7"/>
      <c r="FVU339" s="7"/>
      <c r="FVV339" s="7"/>
      <c r="FVW339" s="7"/>
      <c r="FVX339" s="7"/>
      <c r="FVY339" s="7"/>
      <c r="FVZ339" s="7"/>
      <c r="FWA339" s="7"/>
      <c r="FWB339" s="7"/>
      <c r="FWC339" s="7"/>
      <c r="FWD339" s="7"/>
      <c r="FWE339" s="7"/>
      <c r="FWF339" s="7"/>
      <c r="FWG339" s="7"/>
      <c r="FWH339" s="7"/>
      <c r="FWI339" s="7"/>
      <c r="FWJ339" s="7"/>
      <c r="FWK339" s="7"/>
      <c r="FWL339" s="7"/>
      <c r="FWM339" s="7"/>
      <c r="FWN339" s="7"/>
      <c r="FWO339" s="7"/>
      <c r="FWP339" s="7"/>
      <c r="FWQ339" s="7"/>
      <c r="FWR339" s="7"/>
      <c r="FWS339" s="7"/>
      <c r="FWT339" s="7"/>
      <c r="FWU339" s="7"/>
      <c r="FWV339" s="7"/>
      <c r="FWW339" s="7"/>
      <c r="FWX339" s="7"/>
      <c r="FWY339" s="7"/>
      <c r="FWZ339" s="7"/>
      <c r="FXA339" s="7"/>
      <c r="FXB339" s="7"/>
      <c r="FXC339" s="7"/>
      <c r="FXD339" s="7"/>
      <c r="FXE339" s="7"/>
      <c r="FXF339" s="7"/>
      <c r="FXG339" s="7"/>
      <c r="FXH339" s="7"/>
      <c r="FXI339" s="7"/>
      <c r="FXJ339" s="7"/>
      <c r="FXK339" s="7"/>
      <c r="FXL339" s="7"/>
      <c r="FXM339" s="7"/>
      <c r="FXN339" s="7"/>
      <c r="FXO339" s="7"/>
      <c r="FXP339" s="7"/>
      <c r="FXQ339" s="7"/>
      <c r="FXR339" s="7"/>
      <c r="FXS339" s="7"/>
      <c r="FXT339" s="7"/>
      <c r="FXU339" s="7"/>
      <c r="FXV339" s="7"/>
      <c r="FXW339" s="7"/>
      <c r="FXX339" s="7"/>
      <c r="FXY339" s="7"/>
      <c r="FXZ339" s="7"/>
      <c r="FYA339" s="7"/>
      <c r="FYB339" s="7"/>
      <c r="FYC339" s="7"/>
      <c r="FYD339" s="7"/>
      <c r="FYE339" s="7"/>
      <c r="FYF339" s="7"/>
      <c r="FYG339" s="7"/>
      <c r="FYH339" s="7"/>
      <c r="FYI339" s="7"/>
      <c r="FYJ339" s="7"/>
      <c r="FYK339" s="7"/>
      <c r="FYL339" s="7"/>
      <c r="FYM339" s="7"/>
      <c r="FYN339" s="7"/>
      <c r="FYO339" s="7"/>
      <c r="FYP339" s="7"/>
      <c r="FYQ339" s="7"/>
      <c r="FYR339" s="7"/>
      <c r="FYS339" s="7"/>
      <c r="FYT339" s="7"/>
      <c r="FYU339" s="7"/>
      <c r="FYV339" s="7"/>
      <c r="FYW339" s="7"/>
      <c r="FYX339" s="7"/>
      <c r="FYY339" s="7"/>
      <c r="FYZ339" s="7"/>
      <c r="FZA339" s="7"/>
      <c r="FZB339" s="7"/>
      <c r="FZC339" s="7"/>
      <c r="FZD339" s="7"/>
      <c r="FZE339" s="7"/>
      <c r="FZF339" s="7"/>
      <c r="FZG339" s="7"/>
      <c r="FZH339" s="7"/>
      <c r="FZI339" s="7"/>
      <c r="FZJ339" s="7"/>
      <c r="FZK339" s="7"/>
      <c r="FZL339" s="7"/>
      <c r="FZM339" s="7"/>
      <c r="FZN339" s="7"/>
      <c r="FZO339" s="7"/>
      <c r="FZP339" s="7"/>
      <c r="FZQ339" s="7"/>
      <c r="FZR339" s="7"/>
      <c r="FZS339" s="7"/>
      <c r="FZT339" s="7"/>
      <c r="FZU339" s="7"/>
      <c r="FZV339" s="7"/>
      <c r="FZW339" s="7"/>
      <c r="FZX339" s="7"/>
      <c r="FZY339" s="7"/>
      <c r="FZZ339" s="7"/>
      <c r="GAA339" s="7"/>
      <c r="GAB339" s="7"/>
      <c r="GAC339" s="7"/>
      <c r="GAD339" s="7"/>
      <c r="GAE339" s="7"/>
      <c r="GAF339" s="7"/>
      <c r="GAG339" s="7"/>
      <c r="GAH339" s="7"/>
      <c r="GAI339" s="7"/>
      <c r="GAJ339" s="7"/>
      <c r="GAK339" s="7"/>
      <c r="GAL339" s="7"/>
      <c r="GAM339" s="7"/>
      <c r="GAN339" s="7"/>
      <c r="GAO339" s="7"/>
      <c r="GAP339" s="7"/>
      <c r="GAQ339" s="7"/>
      <c r="GAR339" s="7"/>
      <c r="GAS339" s="7"/>
      <c r="GAT339" s="7"/>
      <c r="GAU339" s="7"/>
      <c r="GAV339" s="7"/>
      <c r="GAW339" s="7"/>
      <c r="GAX339" s="7"/>
      <c r="GAY339" s="7"/>
      <c r="GAZ339" s="7"/>
      <c r="GBA339" s="7"/>
      <c r="GBB339" s="7"/>
      <c r="GBC339" s="7"/>
      <c r="GBD339" s="7"/>
      <c r="GBE339" s="7"/>
      <c r="GBF339" s="7"/>
      <c r="GBG339" s="7"/>
      <c r="GBH339" s="7"/>
      <c r="GBI339" s="7"/>
      <c r="GBJ339" s="7"/>
      <c r="GBK339" s="7"/>
      <c r="GBL339" s="7"/>
      <c r="GBM339" s="7"/>
      <c r="GBN339" s="7"/>
      <c r="GBO339" s="7"/>
      <c r="GBP339" s="7"/>
      <c r="GBQ339" s="7"/>
      <c r="GBR339" s="7"/>
      <c r="GBS339" s="7"/>
      <c r="GBT339" s="7"/>
      <c r="GBU339" s="7"/>
      <c r="GBV339" s="7"/>
      <c r="GBW339" s="7"/>
      <c r="GBX339" s="7"/>
      <c r="GBY339" s="7"/>
      <c r="GBZ339" s="7"/>
      <c r="GCA339" s="7"/>
      <c r="GCB339" s="7"/>
      <c r="GCC339" s="7"/>
      <c r="GCD339" s="7"/>
      <c r="GCE339" s="7"/>
      <c r="GCF339" s="7"/>
      <c r="GCG339" s="7"/>
      <c r="GCH339" s="7"/>
      <c r="GCI339" s="7"/>
      <c r="GCJ339" s="7"/>
      <c r="GCK339" s="7"/>
      <c r="GCL339" s="7"/>
      <c r="GCM339" s="7"/>
      <c r="GCN339" s="7"/>
      <c r="GCO339" s="7"/>
      <c r="GCP339" s="7"/>
      <c r="GCQ339" s="7"/>
      <c r="GCR339" s="7"/>
      <c r="GCS339" s="7"/>
      <c r="GCT339" s="7"/>
      <c r="GCU339" s="7"/>
      <c r="GCV339" s="7"/>
      <c r="GCW339" s="7"/>
      <c r="GCX339" s="7"/>
      <c r="GCY339" s="7"/>
      <c r="GCZ339" s="7"/>
      <c r="GDA339" s="7"/>
      <c r="GDB339" s="7"/>
      <c r="GDC339" s="7"/>
      <c r="GDD339" s="7"/>
      <c r="GDE339" s="7"/>
      <c r="GDF339" s="7"/>
      <c r="GDG339" s="7"/>
      <c r="GDH339" s="7"/>
      <c r="GDI339" s="7"/>
      <c r="GDJ339" s="7"/>
      <c r="GDK339" s="7"/>
      <c r="GDL339" s="7"/>
      <c r="GDM339" s="7"/>
      <c r="GDN339" s="7"/>
      <c r="GDO339" s="7"/>
      <c r="GDP339" s="7"/>
      <c r="GDQ339" s="7"/>
      <c r="GDR339" s="7"/>
      <c r="GDS339" s="7"/>
      <c r="GDT339" s="7"/>
      <c r="GDU339" s="7"/>
      <c r="GDV339" s="7"/>
      <c r="GDW339" s="7"/>
      <c r="GDX339" s="7"/>
      <c r="GDY339" s="7"/>
      <c r="GDZ339" s="7"/>
      <c r="GEA339" s="7"/>
      <c r="GEB339" s="7"/>
      <c r="GEC339" s="7"/>
      <c r="GED339" s="7"/>
      <c r="GEE339" s="7"/>
      <c r="GEF339" s="7"/>
      <c r="GEG339" s="7"/>
      <c r="GEH339" s="7"/>
      <c r="GEI339" s="7"/>
      <c r="GEJ339" s="7"/>
      <c r="GEK339" s="7"/>
      <c r="GEL339" s="7"/>
      <c r="GEM339" s="7"/>
      <c r="GEN339" s="7"/>
      <c r="GEO339" s="7"/>
      <c r="GEP339" s="7"/>
      <c r="GEQ339" s="7"/>
      <c r="GER339" s="7"/>
      <c r="GES339" s="7"/>
      <c r="GET339" s="7"/>
      <c r="GEU339" s="7"/>
      <c r="GEV339" s="7"/>
      <c r="GEW339" s="7"/>
      <c r="GEX339" s="7"/>
      <c r="GEY339" s="7"/>
      <c r="GEZ339" s="7"/>
      <c r="GFA339" s="7"/>
      <c r="GFB339" s="7"/>
      <c r="GFC339" s="7"/>
      <c r="GFD339" s="7"/>
      <c r="GFE339" s="7"/>
      <c r="GFF339" s="7"/>
      <c r="GFG339" s="7"/>
      <c r="GFH339" s="7"/>
      <c r="GFI339" s="7"/>
      <c r="GFJ339" s="7"/>
      <c r="GFK339" s="7"/>
      <c r="GFL339" s="7"/>
      <c r="GFM339" s="7"/>
      <c r="GFN339" s="7"/>
      <c r="GFO339" s="7"/>
      <c r="GFP339" s="7"/>
      <c r="GFQ339" s="7"/>
      <c r="GFR339" s="7"/>
      <c r="GFS339" s="7"/>
      <c r="GFT339" s="7"/>
      <c r="GFU339" s="7"/>
      <c r="GFV339" s="7"/>
      <c r="GFW339" s="7"/>
      <c r="GFX339" s="7"/>
      <c r="GFY339" s="7"/>
      <c r="GFZ339" s="7"/>
      <c r="GGA339" s="7"/>
      <c r="GGB339" s="7"/>
      <c r="GGC339" s="7"/>
      <c r="GGD339" s="7"/>
      <c r="GGE339" s="7"/>
      <c r="GGF339" s="7"/>
      <c r="GGG339" s="7"/>
      <c r="GGH339" s="7"/>
      <c r="GGI339" s="7"/>
      <c r="GGJ339" s="7"/>
      <c r="GGK339" s="7"/>
      <c r="GGL339" s="7"/>
      <c r="GGM339" s="7"/>
      <c r="GGN339" s="7"/>
      <c r="GGO339" s="7"/>
      <c r="GGP339" s="7"/>
      <c r="GGQ339" s="7"/>
      <c r="GGR339" s="7"/>
      <c r="GGS339" s="7"/>
      <c r="GGT339" s="7"/>
      <c r="GGU339" s="7"/>
      <c r="GGV339" s="7"/>
      <c r="GGW339" s="7"/>
      <c r="GGX339" s="7"/>
      <c r="GGY339" s="7"/>
      <c r="GGZ339" s="7"/>
      <c r="GHA339" s="7"/>
      <c r="GHB339" s="7"/>
      <c r="GHC339" s="7"/>
      <c r="GHD339" s="7"/>
      <c r="GHE339" s="7"/>
      <c r="GHF339" s="7"/>
      <c r="GHG339" s="7"/>
      <c r="GHH339" s="7"/>
      <c r="GHI339" s="7"/>
      <c r="GHJ339" s="7"/>
      <c r="GHK339" s="7"/>
      <c r="GHL339" s="7"/>
      <c r="GHM339" s="7"/>
      <c r="GHN339" s="7"/>
      <c r="GHO339" s="7"/>
      <c r="GHP339" s="7"/>
      <c r="GHQ339" s="7"/>
      <c r="GHR339" s="7"/>
      <c r="GHS339" s="7"/>
      <c r="GHT339" s="7"/>
      <c r="GHU339" s="7"/>
      <c r="GHV339" s="7"/>
      <c r="GHW339" s="7"/>
      <c r="GHX339" s="7"/>
      <c r="GHY339" s="7"/>
      <c r="GHZ339" s="7"/>
      <c r="GIA339" s="7"/>
      <c r="GIB339" s="7"/>
      <c r="GIC339" s="7"/>
      <c r="GID339" s="7"/>
      <c r="GIE339" s="7"/>
      <c r="GIF339" s="7"/>
      <c r="GIG339" s="7"/>
      <c r="GIH339" s="7"/>
      <c r="GII339" s="7"/>
      <c r="GIJ339" s="7"/>
      <c r="GIK339" s="7"/>
      <c r="GIL339" s="7"/>
      <c r="GIM339" s="7"/>
      <c r="GIN339" s="7"/>
      <c r="GIO339" s="7"/>
      <c r="GIP339" s="7"/>
      <c r="GIQ339" s="7"/>
      <c r="GIR339" s="7"/>
      <c r="GIS339" s="7"/>
      <c r="GIT339" s="7"/>
      <c r="GIU339" s="7"/>
      <c r="GIV339" s="7"/>
      <c r="GIW339" s="7"/>
      <c r="GIX339" s="7"/>
      <c r="GIY339" s="7"/>
      <c r="GIZ339" s="7"/>
      <c r="GJA339" s="7"/>
      <c r="GJB339" s="7"/>
      <c r="GJC339" s="7"/>
      <c r="GJD339" s="7"/>
      <c r="GJE339" s="7"/>
      <c r="GJF339" s="7"/>
      <c r="GJG339" s="7"/>
      <c r="GJH339" s="7"/>
      <c r="GJI339" s="7"/>
      <c r="GJJ339" s="7"/>
      <c r="GJK339" s="7"/>
      <c r="GJL339" s="7"/>
      <c r="GJM339" s="7"/>
      <c r="GJN339" s="7"/>
      <c r="GJO339" s="7"/>
      <c r="GJP339" s="7"/>
      <c r="GJQ339" s="7"/>
      <c r="GJR339" s="7"/>
      <c r="GJS339" s="7"/>
      <c r="GJT339" s="7"/>
      <c r="GJU339" s="7"/>
      <c r="GJV339" s="7"/>
      <c r="GJW339" s="7"/>
      <c r="GJX339" s="7"/>
      <c r="GJY339" s="7"/>
      <c r="GJZ339" s="7"/>
      <c r="GKA339" s="7"/>
      <c r="GKB339" s="7"/>
      <c r="GKC339" s="7"/>
      <c r="GKD339" s="7"/>
      <c r="GKE339" s="7"/>
      <c r="GKF339" s="7"/>
      <c r="GKG339" s="7"/>
      <c r="GKH339" s="7"/>
      <c r="GKI339" s="7"/>
      <c r="GKJ339" s="7"/>
      <c r="GKK339" s="7"/>
      <c r="GKL339" s="7"/>
      <c r="GKM339" s="7"/>
      <c r="GKN339" s="7"/>
      <c r="GKO339" s="7"/>
      <c r="GKP339" s="7"/>
      <c r="GKQ339" s="7"/>
      <c r="GKR339" s="7"/>
      <c r="GKS339" s="7"/>
      <c r="GKT339" s="7"/>
      <c r="GKU339" s="7"/>
      <c r="GKV339" s="7"/>
      <c r="GKW339" s="7"/>
      <c r="GKX339" s="7"/>
      <c r="GKY339" s="7"/>
      <c r="GKZ339" s="7"/>
      <c r="GLA339" s="7"/>
      <c r="GLB339" s="7"/>
      <c r="GLC339" s="7"/>
      <c r="GLD339" s="7"/>
      <c r="GLE339" s="7"/>
      <c r="GLF339" s="7"/>
      <c r="GLG339" s="7"/>
      <c r="GLH339" s="7"/>
      <c r="GLI339" s="7"/>
      <c r="GLJ339" s="7"/>
      <c r="GLK339" s="7"/>
      <c r="GLL339" s="7"/>
      <c r="GLM339" s="7"/>
      <c r="GLN339" s="7"/>
      <c r="GLO339" s="7"/>
      <c r="GLP339" s="7"/>
      <c r="GLQ339" s="7"/>
      <c r="GLR339" s="7"/>
      <c r="GLS339" s="7"/>
      <c r="GLT339" s="7"/>
      <c r="GLU339" s="7"/>
      <c r="GLV339" s="7"/>
      <c r="GLW339" s="7"/>
      <c r="GLX339" s="7"/>
      <c r="GLY339" s="7"/>
      <c r="GLZ339" s="7"/>
      <c r="GMA339" s="7"/>
      <c r="GMB339" s="7"/>
      <c r="GMC339" s="7"/>
      <c r="GMD339" s="7"/>
      <c r="GME339" s="7"/>
      <c r="GMF339" s="7"/>
      <c r="GMG339" s="7"/>
      <c r="GMH339" s="7"/>
      <c r="GMI339" s="7"/>
      <c r="GMJ339" s="7"/>
      <c r="GMK339" s="7"/>
      <c r="GML339" s="7"/>
      <c r="GMM339" s="7"/>
      <c r="GMN339" s="7"/>
      <c r="GMO339" s="7"/>
      <c r="GMP339" s="7"/>
      <c r="GMQ339" s="7"/>
      <c r="GMR339" s="7"/>
      <c r="GMS339" s="7"/>
      <c r="GMT339" s="7"/>
      <c r="GMU339" s="7"/>
      <c r="GMV339" s="7"/>
      <c r="GMW339" s="7"/>
      <c r="GMX339" s="7"/>
      <c r="GMY339" s="7"/>
      <c r="GMZ339" s="7"/>
      <c r="GNA339" s="7"/>
      <c r="GNB339" s="7"/>
      <c r="GNC339" s="7"/>
      <c r="GND339" s="7"/>
      <c r="GNE339" s="7"/>
      <c r="GNF339" s="7"/>
      <c r="GNG339" s="7"/>
      <c r="GNH339" s="7"/>
      <c r="GNI339" s="7"/>
      <c r="GNJ339" s="7"/>
      <c r="GNK339" s="7"/>
      <c r="GNL339" s="7"/>
      <c r="GNM339" s="7"/>
      <c r="GNN339" s="7"/>
      <c r="GNO339" s="7"/>
      <c r="GNP339" s="7"/>
      <c r="GNQ339" s="7"/>
      <c r="GNR339" s="7"/>
      <c r="GNS339" s="7"/>
      <c r="GNT339" s="7"/>
      <c r="GNU339" s="7"/>
      <c r="GNV339" s="7"/>
      <c r="GNW339" s="7"/>
      <c r="GNX339" s="7"/>
      <c r="GNY339" s="7"/>
      <c r="GNZ339" s="7"/>
      <c r="GOA339" s="7"/>
      <c r="GOB339" s="7"/>
      <c r="GOC339" s="7"/>
      <c r="GOD339" s="7"/>
      <c r="GOE339" s="7"/>
      <c r="GOF339" s="7"/>
      <c r="GOG339" s="7"/>
      <c r="GOH339" s="7"/>
      <c r="GOI339" s="7"/>
      <c r="GOJ339" s="7"/>
      <c r="GOK339" s="7"/>
      <c r="GOL339" s="7"/>
      <c r="GOM339" s="7"/>
      <c r="GON339" s="7"/>
      <c r="GOO339" s="7"/>
      <c r="GOP339" s="7"/>
      <c r="GOQ339" s="7"/>
      <c r="GOR339" s="7"/>
      <c r="GOS339" s="7"/>
      <c r="GOT339" s="7"/>
      <c r="GOU339" s="7"/>
      <c r="GOV339" s="7"/>
      <c r="GOW339" s="7"/>
      <c r="GOX339" s="7"/>
      <c r="GOY339" s="7"/>
      <c r="GOZ339" s="7"/>
      <c r="GPA339" s="7"/>
      <c r="GPB339" s="7"/>
      <c r="GPC339" s="7"/>
      <c r="GPD339" s="7"/>
      <c r="GPE339" s="7"/>
      <c r="GPF339" s="7"/>
      <c r="GPG339" s="7"/>
      <c r="GPH339" s="7"/>
      <c r="GPI339" s="7"/>
      <c r="GPJ339" s="7"/>
      <c r="GPK339" s="7"/>
      <c r="GPL339" s="7"/>
      <c r="GPM339" s="7"/>
      <c r="GPN339" s="7"/>
      <c r="GPO339" s="7"/>
      <c r="GPP339" s="7"/>
      <c r="GPQ339" s="7"/>
      <c r="GPR339" s="7"/>
      <c r="GPS339" s="7"/>
      <c r="GPT339" s="7"/>
      <c r="GPU339" s="7"/>
      <c r="GPV339" s="7"/>
      <c r="GPW339" s="7"/>
      <c r="GPX339" s="7"/>
      <c r="GPY339" s="7"/>
      <c r="GPZ339" s="7"/>
      <c r="GQA339" s="7"/>
      <c r="GQB339" s="7"/>
      <c r="GQC339" s="7"/>
      <c r="GQD339" s="7"/>
      <c r="GQE339" s="7"/>
      <c r="GQF339" s="7"/>
      <c r="GQG339" s="7"/>
      <c r="GQH339" s="7"/>
      <c r="GQI339" s="7"/>
      <c r="GQJ339" s="7"/>
      <c r="GQK339" s="7"/>
      <c r="GQL339" s="7"/>
      <c r="GQM339" s="7"/>
      <c r="GQN339" s="7"/>
      <c r="GQO339" s="7"/>
      <c r="GQP339" s="7"/>
      <c r="GQQ339" s="7"/>
      <c r="GQR339" s="7"/>
      <c r="GQS339" s="7"/>
      <c r="GQT339" s="7"/>
      <c r="GQU339" s="7"/>
      <c r="GQV339" s="7"/>
      <c r="GQW339" s="7"/>
      <c r="GQX339" s="7"/>
      <c r="GQY339" s="7"/>
      <c r="GQZ339" s="7"/>
      <c r="GRA339" s="7"/>
      <c r="GRB339" s="7"/>
      <c r="GRC339" s="7"/>
      <c r="GRD339" s="7"/>
      <c r="GRE339" s="7"/>
      <c r="GRF339" s="7"/>
      <c r="GRG339" s="7"/>
      <c r="GRH339" s="7"/>
      <c r="GRI339" s="7"/>
      <c r="GRJ339" s="7"/>
      <c r="GRK339" s="7"/>
      <c r="GRL339" s="7"/>
      <c r="GRM339" s="7"/>
      <c r="GRN339" s="7"/>
      <c r="GRO339" s="7"/>
      <c r="GRP339" s="7"/>
      <c r="GRQ339" s="7"/>
      <c r="GRR339" s="7"/>
      <c r="GRS339" s="7"/>
      <c r="GRT339" s="7"/>
      <c r="GRU339" s="7"/>
      <c r="GRV339" s="7"/>
      <c r="GRW339" s="7"/>
      <c r="GRX339" s="7"/>
      <c r="GRY339" s="7"/>
      <c r="GRZ339" s="7"/>
      <c r="GSA339" s="7"/>
      <c r="GSB339" s="7"/>
      <c r="GSC339" s="7"/>
      <c r="GSD339" s="7"/>
      <c r="GSE339" s="7"/>
      <c r="GSF339" s="7"/>
      <c r="GSG339" s="7"/>
      <c r="GSH339" s="7"/>
      <c r="GSI339" s="7"/>
      <c r="GSJ339" s="7"/>
      <c r="GSK339" s="7"/>
      <c r="GSL339" s="7"/>
      <c r="GSM339" s="7"/>
      <c r="GSN339" s="7"/>
      <c r="GSO339" s="7"/>
      <c r="GSP339" s="7"/>
      <c r="GSQ339" s="7"/>
      <c r="GSR339" s="7"/>
      <c r="GSS339" s="7"/>
      <c r="GST339" s="7"/>
      <c r="GSU339" s="7"/>
      <c r="GSV339" s="7"/>
      <c r="GSW339" s="7"/>
      <c r="GSX339" s="7"/>
      <c r="GSY339" s="7"/>
      <c r="GSZ339" s="7"/>
      <c r="GTA339" s="7"/>
      <c r="GTB339" s="7"/>
      <c r="GTC339" s="7"/>
      <c r="GTD339" s="7"/>
      <c r="GTE339" s="7"/>
      <c r="GTF339" s="7"/>
      <c r="GTG339" s="7"/>
      <c r="GTH339" s="7"/>
      <c r="GTI339" s="7"/>
      <c r="GTJ339" s="7"/>
      <c r="GTK339" s="7"/>
      <c r="GTL339" s="7"/>
      <c r="GTM339" s="7"/>
      <c r="GTN339" s="7"/>
      <c r="GTO339" s="7"/>
      <c r="GTP339" s="7"/>
      <c r="GTQ339" s="7"/>
      <c r="GTR339" s="7"/>
      <c r="GTS339" s="7"/>
      <c r="GTT339" s="7"/>
      <c r="GTU339" s="7"/>
      <c r="GTV339" s="7"/>
      <c r="GTW339" s="7"/>
      <c r="GTX339" s="7"/>
      <c r="GTY339" s="7"/>
      <c r="GTZ339" s="7"/>
      <c r="GUA339" s="7"/>
      <c r="GUB339" s="7"/>
      <c r="GUC339" s="7"/>
      <c r="GUD339" s="7"/>
      <c r="GUE339" s="7"/>
      <c r="GUF339" s="7"/>
      <c r="GUG339" s="7"/>
      <c r="GUH339" s="7"/>
      <c r="GUI339" s="7"/>
      <c r="GUJ339" s="7"/>
      <c r="GUK339" s="7"/>
      <c r="GUL339" s="7"/>
      <c r="GUM339" s="7"/>
      <c r="GUN339" s="7"/>
      <c r="GUO339" s="7"/>
      <c r="GUP339" s="7"/>
      <c r="GUQ339" s="7"/>
      <c r="GUR339" s="7"/>
      <c r="GUS339" s="7"/>
      <c r="GUT339" s="7"/>
      <c r="GUU339" s="7"/>
      <c r="GUV339" s="7"/>
      <c r="GUW339" s="7"/>
      <c r="GUX339" s="7"/>
      <c r="GUY339" s="7"/>
      <c r="GUZ339" s="7"/>
      <c r="GVA339" s="7"/>
      <c r="GVB339" s="7"/>
      <c r="GVC339" s="7"/>
      <c r="GVD339" s="7"/>
      <c r="GVE339" s="7"/>
      <c r="GVF339" s="7"/>
      <c r="GVG339" s="7"/>
      <c r="GVH339" s="7"/>
      <c r="GVI339" s="7"/>
      <c r="GVJ339" s="7"/>
      <c r="GVK339" s="7"/>
      <c r="GVL339" s="7"/>
      <c r="GVM339" s="7"/>
      <c r="GVN339" s="7"/>
      <c r="GVO339" s="7"/>
      <c r="GVP339" s="7"/>
      <c r="GVQ339" s="7"/>
      <c r="GVR339" s="7"/>
      <c r="GVS339" s="7"/>
      <c r="GVT339" s="7"/>
      <c r="GVU339" s="7"/>
      <c r="GVV339" s="7"/>
      <c r="GVW339" s="7"/>
      <c r="GVX339" s="7"/>
      <c r="GVY339" s="7"/>
      <c r="GVZ339" s="7"/>
      <c r="GWA339" s="7"/>
      <c r="GWB339" s="7"/>
      <c r="GWC339" s="7"/>
      <c r="GWD339" s="7"/>
      <c r="GWE339" s="7"/>
      <c r="GWF339" s="7"/>
      <c r="GWG339" s="7"/>
      <c r="GWH339" s="7"/>
      <c r="GWI339" s="7"/>
      <c r="GWJ339" s="7"/>
      <c r="GWK339" s="7"/>
      <c r="GWL339" s="7"/>
      <c r="GWM339" s="7"/>
      <c r="GWN339" s="7"/>
      <c r="GWO339" s="7"/>
      <c r="GWP339" s="7"/>
      <c r="GWQ339" s="7"/>
      <c r="GWR339" s="7"/>
      <c r="GWS339" s="7"/>
      <c r="GWT339" s="7"/>
      <c r="GWU339" s="7"/>
      <c r="GWV339" s="7"/>
      <c r="GWW339" s="7"/>
      <c r="GWX339" s="7"/>
      <c r="GWY339" s="7"/>
      <c r="GWZ339" s="7"/>
      <c r="GXA339" s="7"/>
      <c r="GXB339" s="7"/>
      <c r="GXC339" s="7"/>
      <c r="GXD339" s="7"/>
      <c r="GXE339" s="7"/>
      <c r="GXF339" s="7"/>
      <c r="GXG339" s="7"/>
      <c r="GXH339" s="7"/>
      <c r="GXI339" s="7"/>
      <c r="GXJ339" s="7"/>
      <c r="GXK339" s="7"/>
      <c r="GXL339" s="7"/>
      <c r="GXM339" s="7"/>
      <c r="GXN339" s="7"/>
      <c r="GXO339" s="7"/>
      <c r="GXP339" s="7"/>
      <c r="GXQ339" s="7"/>
      <c r="GXR339" s="7"/>
      <c r="GXS339" s="7"/>
      <c r="GXT339" s="7"/>
      <c r="GXU339" s="7"/>
      <c r="GXV339" s="7"/>
      <c r="GXW339" s="7"/>
      <c r="GXX339" s="7"/>
      <c r="GXY339" s="7"/>
      <c r="GXZ339" s="7"/>
      <c r="GYA339" s="7"/>
      <c r="GYB339" s="7"/>
      <c r="GYC339" s="7"/>
      <c r="GYD339" s="7"/>
      <c r="GYE339" s="7"/>
      <c r="GYF339" s="7"/>
      <c r="GYG339" s="7"/>
      <c r="GYH339" s="7"/>
      <c r="GYI339" s="7"/>
      <c r="GYJ339" s="7"/>
      <c r="GYK339" s="7"/>
      <c r="GYL339" s="7"/>
      <c r="GYM339" s="7"/>
      <c r="GYN339" s="7"/>
      <c r="GYO339" s="7"/>
      <c r="GYP339" s="7"/>
      <c r="GYQ339" s="7"/>
      <c r="GYR339" s="7"/>
      <c r="GYS339" s="7"/>
      <c r="GYT339" s="7"/>
      <c r="GYU339" s="7"/>
      <c r="GYV339" s="7"/>
      <c r="GYW339" s="7"/>
      <c r="GYX339" s="7"/>
      <c r="GYY339" s="7"/>
      <c r="GYZ339" s="7"/>
      <c r="GZA339" s="7"/>
      <c r="GZB339" s="7"/>
      <c r="GZC339" s="7"/>
      <c r="GZD339" s="7"/>
      <c r="GZE339" s="7"/>
      <c r="GZF339" s="7"/>
      <c r="GZG339" s="7"/>
      <c r="GZH339" s="7"/>
      <c r="GZI339" s="7"/>
      <c r="GZJ339" s="7"/>
      <c r="GZK339" s="7"/>
      <c r="GZL339" s="7"/>
      <c r="GZM339" s="7"/>
      <c r="GZN339" s="7"/>
      <c r="GZO339" s="7"/>
      <c r="GZP339" s="7"/>
      <c r="GZQ339" s="7"/>
      <c r="GZR339" s="7"/>
      <c r="GZS339" s="7"/>
      <c r="GZT339" s="7"/>
      <c r="GZU339" s="7"/>
      <c r="GZV339" s="7"/>
      <c r="GZW339" s="7"/>
      <c r="GZX339" s="7"/>
      <c r="GZY339" s="7"/>
      <c r="GZZ339" s="7"/>
      <c r="HAA339" s="7"/>
      <c r="HAB339" s="7"/>
      <c r="HAC339" s="7"/>
      <c r="HAD339" s="7"/>
      <c r="HAE339" s="7"/>
      <c r="HAF339" s="7"/>
      <c r="HAG339" s="7"/>
      <c r="HAH339" s="7"/>
      <c r="HAI339" s="7"/>
      <c r="HAJ339" s="7"/>
      <c r="HAK339" s="7"/>
      <c r="HAL339" s="7"/>
      <c r="HAM339" s="7"/>
      <c r="HAN339" s="7"/>
      <c r="HAO339" s="7"/>
      <c r="HAP339" s="7"/>
      <c r="HAQ339" s="7"/>
      <c r="HAR339" s="7"/>
      <c r="HAS339" s="7"/>
      <c r="HAT339" s="7"/>
      <c r="HAU339" s="7"/>
      <c r="HAV339" s="7"/>
      <c r="HAW339" s="7"/>
      <c r="HAX339" s="7"/>
      <c r="HAY339" s="7"/>
      <c r="HAZ339" s="7"/>
      <c r="HBA339" s="7"/>
      <c r="HBB339" s="7"/>
      <c r="HBC339" s="7"/>
      <c r="HBD339" s="7"/>
      <c r="HBE339" s="7"/>
      <c r="HBF339" s="7"/>
      <c r="HBG339" s="7"/>
      <c r="HBH339" s="7"/>
      <c r="HBI339" s="7"/>
      <c r="HBJ339" s="7"/>
      <c r="HBK339" s="7"/>
      <c r="HBL339" s="7"/>
      <c r="HBM339" s="7"/>
      <c r="HBN339" s="7"/>
      <c r="HBO339" s="7"/>
      <c r="HBP339" s="7"/>
      <c r="HBQ339" s="7"/>
      <c r="HBR339" s="7"/>
      <c r="HBS339" s="7"/>
      <c r="HBT339" s="7"/>
      <c r="HBU339" s="7"/>
      <c r="HBV339" s="7"/>
      <c r="HBW339" s="7"/>
      <c r="HBX339" s="7"/>
      <c r="HBY339" s="7"/>
      <c r="HBZ339" s="7"/>
      <c r="HCA339" s="7"/>
      <c r="HCB339" s="7"/>
      <c r="HCC339" s="7"/>
      <c r="HCD339" s="7"/>
      <c r="HCE339" s="7"/>
      <c r="HCF339" s="7"/>
      <c r="HCG339" s="7"/>
      <c r="HCH339" s="7"/>
      <c r="HCI339" s="7"/>
      <c r="HCJ339" s="7"/>
      <c r="HCK339" s="7"/>
      <c r="HCL339" s="7"/>
      <c r="HCM339" s="7"/>
      <c r="HCN339" s="7"/>
      <c r="HCO339" s="7"/>
      <c r="HCP339" s="7"/>
      <c r="HCQ339" s="7"/>
      <c r="HCR339" s="7"/>
      <c r="HCS339" s="7"/>
      <c r="HCT339" s="7"/>
      <c r="HCU339" s="7"/>
      <c r="HCV339" s="7"/>
      <c r="HCW339" s="7"/>
      <c r="HCX339" s="7"/>
      <c r="HCY339" s="7"/>
      <c r="HCZ339" s="7"/>
      <c r="HDA339" s="7"/>
      <c r="HDB339" s="7"/>
      <c r="HDC339" s="7"/>
      <c r="HDD339" s="7"/>
      <c r="HDE339" s="7"/>
      <c r="HDF339" s="7"/>
      <c r="HDG339" s="7"/>
      <c r="HDH339" s="7"/>
      <c r="HDI339" s="7"/>
      <c r="HDJ339" s="7"/>
      <c r="HDK339" s="7"/>
      <c r="HDL339" s="7"/>
      <c r="HDM339" s="7"/>
      <c r="HDN339" s="7"/>
      <c r="HDO339" s="7"/>
      <c r="HDP339" s="7"/>
      <c r="HDQ339" s="7"/>
      <c r="HDR339" s="7"/>
      <c r="HDS339" s="7"/>
      <c r="HDT339" s="7"/>
      <c r="HDU339" s="7"/>
      <c r="HDV339" s="7"/>
      <c r="HDW339" s="7"/>
      <c r="HDX339" s="7"/>
      <c r="HDY339" s="7"/>
      <c r="HDZ339" s="7"/>
      <c r="HEA339" s="7"/>
      <c r="HEB339" s="7"/>
      <c r="HEC339" s="7"/>
      <c r="HED339" s="7"/>
      <c r="HEE339" s="7"/>
      <c r="HEF339" s="7"/>
      <c r="HEG339" s="7"/>
      <c r="HEH339" s="7"/>
      <c r="HEI339" s="7"/>
      <c r="HEJ339" s="7"/>
      <c r="HEK339" s="7"/>
      <c r="HEL339" s="7"/>
      <c r="HEM339" s="7"/>
      <c r="HEN339" s="7"/>
      <c r="HEO339" s="7"/>
      <c r="HEP339" s="7"/>
      <c r="HEQ339" s="7"/>
      <c r="HER339" s="7"/>
      <c r="HES339" s="7"/>
      <c r="HET339" s="7"/>
      <c r="HEU339" s="7"/>
      <c r="HEV339" s="7"/>
      <c r="HEW339" s="7"/>
      <c r="HEX339" s="7"/>
      <c r="HEY339" s="7"/>
      <c r="HEZ339" s="7"/>
      <c r="HFA339" s="7"/>
      <c r="HFB339" s="7"/>
      <c r="HFC339" s="7"/>
      <c r="HFD339" s="7"/>
      <c r="HFE339" s="7"/>
      <c r="HFF339" s="7"/>
      <c r="HFG339" s="7"/>
      <c r="HFH339" s="7"/>
      <c r="HFI339" s="7"/>
      <c r="HFJ339" s="7"/>
      <c r="HFK339" s="7"/>
      <c r="HFL339" s="7"/>
      <c r="HFM339" s="7"/>
      <c r="HFN339" s="7"/>
      <c r="HFO339" s="7"/>
      <c r="HFP339" s="7"/>
      <c r="HFQ339" s="7"/>
      <c r="HFR339" s="7"/>
      <c r="HFS339" s="7"/>
      <c r="HFT339" s="7"/>
      <c r="HFU339" s="7"/>
      <c r="HFV339" s="7"/>
      <c r="HFW339" s="7"/>
      <c r="HFX339" s="7"/>
      <c r="HFY339" s="7"/>
      <c r="HFZ339" s="7"/>
      <c r="HGA339" s="7"/>
      <c r="HGB339" s="7"/>
      <c r="HGC339" s="7"/>
      <c r="HGD339" s="7"/>
      <c r="HGE339" s="7"/>
      <c r="HGF339" s="7"/>
      <c r="HGG339" s="7"/>
      <c r="HGH339" s="7"/>
      <c r="HGI339" s="7"/>
      <c r="HGJ339" s="7"/>
      <c r="HGK339" s="7"/>
      <c r="HGL339" s="7"/>
      <c r="HGM339" s="7"/>
      <c r="HGN339" s="7"/>
      <c r="HGO339" s="7"/>
      <c r="HGP339" s="7"/>
      <c r="HGQ339" s="7"/>
      <c r="HGR339" s="7"/>
      <c r="HGS339" s="7"/>
      <c r="HGT339" s="7"/>
      <c r="HGU339" s="7"/>
      <c r="HGV339" s="7"/>
      <c r="HGW339" s="7"/>
      <c r="HGX339" s="7"/>
      <c r="HGY339" s="7"/>
      <c r="HGZ339" s="7"/>
      <c r="HHA339" s="7"/>
      <c r="HHB339" s="7"/>
      <c r="HHC339" s="7"/>
      <c r="HHD339" s="7"/>
      <c r="HHE339" s="7"/>
      <c r="HHF339" s="7"/>
      <c r="HHG339" s="7"/>
      <c r="HHH339" s="7"/>
      <c r="HHI339" s="7"/>
      <c r="HHJ339" s="7"/>
      <c r="HHK339" s="7"/>
      <c r="HHL339" s="7"/>
      <c r="HHM339" s="7"/>
      <c r="HHN339" s="7"/>
      <c r="HHO339" s="7"/>
      <c r="HHP339" s="7"/>
      <c r="HHQ339" s="7"/>
      <c r="HHR339" s="7"/>
      <c r="HHS339" s="7"/>
      <c r="HHT339" s="7"/>
      <c r="HHU339" s="7"/>
      <c r="HHV339" s="7"/>
      <c r="HHW339" s="7"/>
      <c r="HHX339" s="7"/>
      <c r="HHY339" s="7"/>
      <c r="HHZ339" s="7"/>
      <c r="HIA339" s="7"/>
      <c r="HIB339" s="7"/>
      <c r="HIC339" s="7"/>
      <c r="HID339" s="7"/>
      <c r="HIE339" s="7"/>
      <c r="HIF339" s="7"/>
      <c r="HIG339" s="7"/>
      <c r="HIH339" s="7"/>
      <c r="HII339" s="7"/>
      <c r="HIJ339" s="7"/>
      <c r="HIK339" s="7"/>
      <c r="HIL339" s="7"/>
      <c r="HIM339" s="7"/>
      <c r="HIN339" s="7"/>
      <c r="HIO339" s="7"/>
      <c r="HIP339" s="7"/>
      <c r="HIQ339" s="7"/>
      <c r="HIR339" s="7"/>
      <c r="HIS339" s="7"/>
      <c r="HIT339" s="7"/>
      <c r="HIU339" s="7"/>
      <c r="HIV339" s="7"/>
      <c r="HIW339" s="7"/>
      <c r="HIX339" s="7"/>
      <c r="HIY339" s="7"/>
      <c r="HIZ339" s="7"/>
      <c r="HJA339" s="7"/>
      <c r="HJB339" s="7"/>
      <c r="HJC339" s="7"/>
      <c r="HJD339" s="7"/>
      <c r="HJE339" s="7"/>
      <c r="HJF339" s="7"/>
      <c r="HJG339" s="7"/>
      <c r="HJH339" s="7"/>
      <c r="HJI339" s="7"/>
      <c r="HJJ339" s="7"/>
      <c r="HJK339" s="7"/>
      <c r="HJL339" s="7"/>
      <c r="HJM339" s="7"/>
      <c r="HJN339" s="7"/>
      <c r="HJO339" s="7"/>
      <c r="HJP339" s="7"/>
      <c r="HJQ339" s="7"/>
      <c r="HJR339" s="7"/>
      <c r="HJS339" s="7"/>
      <c r="HJT339" s="7"/>
      <c r="HJU339" s="7"/>
      <c r="HJV339" s="7"/>
      <c r="HJW339" s="7"/>
      <c r="HJX339" s="7"/>
      <c r="HJY339" s="7"/>
      <c r="HJZ339" s="7"/>
      <c r="HKA339" s="7"/>
      <c r="HKB339" s="7"/>
      <c r="HKC339" s="7"/>
      <c r="HKD339" s="7"/>
      <c r="HKE339" s="7"/>
      <c r="HKF339" s="7"/>
      <c r="HKG339" s="7"/>
      <c r="HKH339" s="7"/>
      <c r="HKI339" s="7"/>
      <c r="HKJ339" s="7"/>
      <c r="HKK339" s="7"/>
      <c r="HKL339" s="7"/>
      <c r="HKM339" s="7"/>
      <c r="HKN339" s="7"/>
      <c r="HKO339" s="7"/>
      <c r="HKP339" s="7"/>
      <c r="HKQ339" s="7"/>
      <c r="HKR339" s="7"/>
      <c r="HKS339" s="7"/>
      <c r="HKT339" s="7"/>
      <c r="HKU339" s="7"/>
      <c r="HKV339" s="7"/>
      <c r="HKW339" s="7"/>
      <c r="HKX339" s="7"/>
      <c r="HKY339" s="7"/>
      <c r="HKZ339" s="7"/>
      <c r="HLA339" s="7"/>
      <c r="HLB339" s="7"/>
      <c r="HLC339" s="7"/>
      <c r="HLD339" s="7"/>
      <c r="HLE339" s="7"/>
      <c r="HLF339" s="7"/>
      <c r="HLG339" s="7"/>
      <c r="HLH339" s="7"/>
      <c r="HLI339" s="7"/>
      <c r="HLJ339" s="7"/>
      <c r="HLK339" s="7"/>
      <c r="HLL339" s="7"/>
      <c r="HLM339" s="7"/>
      <c r="HLN339" s="7"/>
      <c r="HLO339" s="7"/>
      <c r="HLP339" s="7"/>
      <c r="HLQ339" s="7"/>
      <c r="HLR339" s="7"/>
      <c r="HLS339" s="7"/>
      <c r="HLT339" s="7"/>
      <c r="HLU339" s="7"/>
      <c r="HLV339" s="7"/>
      <c r="HLW339" s="7"/>
      <c r="HLX339" s="7"/>
      <c r="HLY339" s="7"/>
      <c r="HLZ339" s="7"/>
      <c r="HMA339" s="7"/>
      <c r="HMB339" s="7"/>
      <c r="HMC339" s="7"/>
      <c r="HMD339" s="7"/>
      <c r="HME339" s="7"/>
      <c r="HMF339" s="7"/>
      <c r="HMG339" s="7"/>
      <c r="HMH339" s="7"/>
      <c r="HMI339" s="7"/>
      <c r="HMJ339" s="7"/>
      <c r="HMK339" s="7"/>
      <c r="HML339" s="7"/>
      <c r="HMM339" s="7"/>
      <c r="HMN339" s="7"/>
      <c r="HMO339" s="7"/>
      <c r="HMP339" s="7"/>
      <c r="HMQ339" s="7"/>
      <c r="HMR339" s="7"/>
      <c r="HMS339" s="7"/>
      <c r="HMT339" s="7"/>
      <c r="HMU339" s="7"/>
      <c r="HMV339" s="7"/>
      <c r="HMW339" s="7"/>
      <c r="HMX339" s="7"/>
      <c r="HMY339" s="7"/>
      <c r="HMZ339" s="7"/>
      <c r="HNA339" s="7"/>
      <c r="HNB339" s="7"/>
      <c r="HNC339" s="7"/>
      <c r="HND339" s="7"/>
      <c r="HNE339" s="7"/>
      <c r="HNF339" s="7"/>
      <c r="HNG339" s="7"/>
      <c r="HNH339" s="7"/>
      <c r="HNI339" s="7"/>
      <c r="HNJ339" s="7"/>
      <c r="HNK339" s="7"/>
      <c r="HNL339" s="7"/>
      <c r="HNM339" s="7"/>
      <c r="HNN339" s="7"/>
      <c r="HNO339" s="7"/>
      <c r="HNP339" s="7"/>
      <c r="HNQ339" s="7"/>
      <c r="HNR339" s="7"/>
      <c r="HNS339" s="7"/>
      <c r="HNT339" s="7"/>
      <c r="HNU339" s="7"/>
      <c r="HNV339" s="7"/>
      <c r="HNW339" s="7"/>
      <c r="HNX339" s="7"/>
      <c r="HNY339" s="7"/>
      <c r="HNZ339" s="7"/>
      <c r="HOA339" s="7"/>
      <c r="HOB339" s="7"/>
      <c r="HOC339" s="7"/>
      <c r="HOD339" s="7"/>
      <c r="HOE339" s="7"/>
      <c r="HOF339" s="7"/>
      <c r="HOG339" s="7"/>
      <c r="HOH339" s="7"/>
      <c r="HOI339" s="7"/>
      <c r="HOJ339" s="7"/>
      <c r="HOK339" s="7"/>
      <c r="HOL339" s="7"/>
      <c r="HOM339" s="7"/>
      <c r="HON339" s="7"/>
      <c r="HOO339" s="7"/>
      <c r="HOP339" s="7"/>
      <c r="HOQ339" s="7"/>
      <c r="HOR339" s="7"/>
      <c r="HOS339" s="7"/>
      <c r="HOT339" s="7"/>
      <c r="HOU339" s="7"/>
      <c r="HOV339" s="7"/>
      <c r="HOW339" s="7"/>
      <c r="HOX339" s="7"/>
      <c r="HOY339" s="7"/>
      <c r="HOZ339" s="7"/>
      <c r="HPA339" s="7"/>
      <c r="HPB339" s="7"/>
      <c r="HPC339" s="7"/>
      <c r="HPD339" s="7"/>
      <c r="HPE339" s="7"/>
      <c r="HPF339" s="7"/>
      <c r="HPG339" s="7"/>
      <c r="HPH339" s="7"/>
      <c r="HPI339" s="7"/>
      <c r="HPJ339" s="7"/>
      <c r="HPK339" s="7"/>
      <c r="HPL339" s="7"/>
      <c r="HPM339" s="7"/>
      <c r="HPN339" s="7"/>
      <c r="HPO339" s="7"/>
      <c r="HPP339" s="7"/>
      <c r="HPQ339" s="7"/>
      <c r="HPR339" s="7"/>
      <c r="HPS339" s="7"/>
      <c r="HPT339" s="7"/>
      <c r="HPU339" s="7"/>
      <c r="HPV339" s="7"/>
      <c r="HPW339" s="7"/>
      <c r="HPX339" s="7"/>
      <c r="HPY339" s="7"/>
      <c r="HPZ339" s="7"/>
      <c r="HQA339" s="7"/>
      <c r="HQB339" s="7"/>
      <c r="HQC339" s="7"/>
      <c r="HQD339" s="7"/>
      <c r="HQE339" s="7"/>
      <c r="HQF339" s="7"/>
      <c r="HQG339" s="7"/>
      <c r="HQH339" s="7"/>
      <c r="HQI339" s="7"/>
      <c r="HQJ339" s="7"/>
      <c r="HQK339" s="7"/>
      <c r="HQL339" s="7"/>
      <c r="HQM339" s="7"/>
      <c r="HQN339" s="7"/>
      <c r="HQO339" s="7"/>
      <c r="HQP339" s="7"/>
      <c r="HQQ339" s="7"/>
      <c r="HQR339" s="7"/>
      <c r="HQS339" s="7"/>
      <c r="HQT339" s="7"/>
      <c r="HQU339" s="7"/>
      <c r="HQV339" s="7"/>
      <c r="HQW339" s="7"/>
      <c r="HQX339" s="7"/>
      <c r="HQY339" s="7"/>
      <c r="HQZ339" s="7"/>
      <c r="HRA339" s="7"/>
      <c r="HRB339" s="7"/>
      <c r="HRC339" s="7"/>
      <c r="HRD339" s="7"/>
      <c r="HRE339" s="7"/>
      <c r="HRF339" s="7"/>
      <c r="HRG339" s="7"/>
      <c r="HRH339" s="7"/>
      <c r="HRI339" s="7"/>
      <c r="HRJ339" s="7"/>
      <c r="HRK339" s="7"/>
      <c r="HRL339" s="7"/>
      <c r="HRM339" s="7"/>
      <c r="HRN339" s="7"/>
      <c r="HRO339" s="7"/>
      <c r="HRP339" s="7"/>
      <c r="HRQ339" s="7"/>
      <c r="HRR339" s="7"/>
      <c r="HRS339" s="7"/>
      <c r="HRT339" s="7"/>
      <c r="HRU339" s="7"/>
      <c r="HRV339" s="7"/>
      <c r="HRW339" s="7"/>
      <c r="HRX339" s="7"/>
      <c r="HRY339" s="7"/>
      <c r="HRZ339" s="7"/>
      <c r="HSA339" s="7"/>
      <c r="HSB339" s="7"/>
      <c r="HSC339" s="7"/>
      <c r="HSD339" s="7"/>
      <c r="HSE339" s="7"/>
      <c r="HSF339" s="7"/>
      <c r="HSG339" s="7"/>
      <c r="HSH339" s="7"/>
      <c r="HSI339" s="7"/>
      <c r="HSJ339" s="7"/>
      <c r="HSK339" s="7"/>
      <c r="HSL339" s="7"/>
      <c r="HSM339" s="7"/>
      <c r="HSN339" s="7"/>
      <c r="HSO339" s="7"/>
      <c r="HSP339" s="7"/>
      <c r="HSQ339" s="7"/>
      <c r="HSR339" s="7"/>
      <c r="HSS339" s="7"/>
      <c r="HST339" s="7"/>
      <c r="HSU339" s="7"/>
      <c r="HSV339" s="7"/>
      <c r="HSW339" s="7"/>
      <c r="HSX339" s="7"/>
      <c r="HSY339" s="7"/>
      <c r="HSZ339" s="7"/>
      <c r="HTA339" s="7"/>
      <c r="HTB339" s="7"/>
      <c r="HTC339" s="7"/>
      <c r="HTD339" s="7"/>
      <c r="HTE339" s="7"/>
      <c r="HTF339" s="7"/>
      <c r="HTG339" s="7"/>
      <c r="HTH339" s="7"/>
      <c r="HTI339" s="7"/>
      <c r="HTJ339" s="7"/>
      <c r="HTK339" s="7"/>
      <c r="HTL339" s="7"/>
      <c r="HTM339" s="7"/>
      <c r="HTN339" s="7"/>
      <c r="HTO339" s="7"/>
      <c r="HTP339" s="7"/>
      <c r="HTQ339" s="7"/>
      <c r="HTR339" s="7"/>
      <c r="HTS339" s="7"/>
      <c r="HTT339" s="7"/>
      <c r="HTU339" s="7"/>
      <c r="HTV339" s="7"/>
      <c r="HTW339" s="7"/>
      <c r="HTX339" s="7"/>
      <c r="HTY339" s="7"/>
      <c r="HTZ339" s="7"/>
      <c r="HUA339" s="7"/>
      <c r="HUB339" s="7"/>
      <c r="HUC339" s="7"/>
      <c r="HUD339" s="7"/>
      <c r="HUE339" s="7"/>
      <c r="HUF339" s="7"/>
      <c r="HUG339" s="7"/>
      <c r="HUH339" s="7"/>
      <c r="HUI339" s="7"/>
      <c r="HUJ339" s="7"/>
      <c r="HUK339" s="7"/>
      <c r="HUL339" s="7"/>
      <c r="HUM339" s="7"/>
      <c r="HUN339" s="7"/>
      <c r="HUO339" s="7"/>
      <c r="HUP339" s="7"/>
      <c r="HUQ339" s="7"/>
      <c r="HUR339" s="7"/>
      <c r="HUS339" s="7"/>
      <c r="HUT339" s="7"/>
      <c r="HUU339" s="7"/>
      <c r="HUV339" s="7"/>
      <c r="HUW339" s="7"/>
      <c r="HUX339" s="7"/>
      <c r="HUY339" s="7"/>
      <c r="HUZ339" s="7"/>
      <c r="HVA339" s="7"/>
      <c r="HVB339" s="7"/>
      <c r="HVC339" s="7"/>
      <c r="HVD339" s="7"/>
      <c r="HVE339" s="7"/>
      <c r="HVF339" s="7"/>
      <c r="HVG339" s="7"/>
      <c r="HVH339" s="7"/>
      <c r="HVI339" s="7"/>
      <c r="HVJ339" s="7"/>
      <c r="HVK339" s="7"/>
      <c r="HVL339" s="7"/>
      <c r="HVM339" s="7"/>
      <c r="HVN339" s="7"/>
      <c r="HVO339" s="7"/>
      <c r="HVP339" s="7"/>
      <c r="HVQ339" s="7"/>
      <c r="HVR339" s="7"/>
      <c r="HVS339" s="7"/>
      <c r="HVT339" s="7"/>
      <c r="HVU339" s="7"/>
      <c r="HVV339" s="7"/>
      <c r="HVW339" s="7"/>
      <c r="HVX339" s="7"/>
      <c r="HVY339" s="7"/>
      <c r="HVZ339" s="7"/>
      <c r="HWA339" s="7"/>
      <c r="HWB339" s="7"/>
      <c r="HWC339" s="7"/>
      <c r="HWD339" s="7"/>
      <c r="HWE339" s="7"/>
      <c r="HWF339" s="7"/>
      <c r="HWG339" s="7"/>
      <c r="HWH339" s="7"/>
      <c r="HWI339" s="7"/>
      <c r="HWJ339" s="7"/>
      <c r="HWK339" s="7"/>
      <c r="HWL339" s="7"/>
      <c r="HWM339" s="7"/>
      <c r="HWN339" s="7"/>
      <c r="HWO339" s="7"/>
      <c r="HWP339" s="7"/>
      <c r="HWQ339" s="7"/>
      <c r="HWR339" s="7"/>
      <c r="HWS339" s="7"/>
      <c r="HWT339" s="7"/>
      <c r="HWU339" s="7"/>
      <c r="HWV339" s="7"/>
      <c r="HWW339" s="7"/>
      <c r="HWX339" s="7"/>
      <c r="HWY339" s="7"/>
      <c r="HWZ339" s="7"/>
      <c r="HXA339" s="7"/>
      <c r="HXB339" s="7"/>
      <c r="HXC339" s="7"/>
      <c r="HXD339" s="7"/>
      <c r="HXE339" s="7"/>
      <c r="HXF339" s="7"/>
      <c r="HXG339" s="7"/>
      <c r="HXH339" s="7"/>
      <c r="HXI339" s="7"/>
      <c r="HXJ339" s="7"/>
      <c r="HXK339" s="7"/>
      <c r="HXL339" s="7"/>
      <c r="HXM339" s="7"/>
      <c r="HXN339" s="7"/>
      <c r="HXO339" s="7"/>
      <c r="HXP339" s="7"/>
      <c r="HXQ339" s="7"/>
      <c r="HXR339" s="7"/>
      <c r="HXS339" s="7"/>
      <c r="HXT339" s="7"/>
      <c r="HXU339" s="7"/>
      <c r="HXV339" s="7"/>
      <c r="HXW339" s="7"/>
      <c r="HXX339" s="7"/>
      <c r="HXY339" s="7"/>
      <c r="HXZ339" s="7"/>
      <c r="HYA339" s="7"/>
      <c r="HYB339" s="7"/>
      <c r="HYC339" s="7"/>
      <c r="HYD339" s="7"/>
      <c r="HYE339" s="7"/>
      <c r="HYF339" s="7"/>
      <c r="HYG339" s="7"/>
      <c r="HYH339" s="7"/>
      <c r="HYI339" s="7"/>
      <c r="HYJ339" s="7"/>
      <c r="HYK339" s="7"/>
      <c r="HYL339" s="7"/>
      <c r="HYM339" s="7"/>
      <c r="HYN339" s="7"/>
      <c r="HYO339" s="7"/>
      <c r="HYP339" s="7"/>
      <c r="HYQ339" s="7"/>
      <c r="HYR339" s="7"/>
      <c r="HYS339" s="7"/>
      <c r="HYT339" s="7"/>
      <c r="HYU339" s="7"/>
      <c r="HYV339" s="7"/>
      <c r="HYW339" s="7"/>
      <c r="HYX339" s="7"/>
      <c r="HYY339" s="7"/>
      <c r="HYZ339" s="7"/>
      <c r="HZA339" s="7"/>
      <c r="HZB339" s="7"/>
      <c r="HZC339" s="7"/>
      <c r="HZD339" s="7"/>
      <c r="HZE339" s="7"/>
      <c r="HZF339" s="7"/>
      <c r="HZG339" s="7"/>
      <c r="HZH339" s="7"/>
      <c r="HZI339" s="7"/>
      <c r="HZJ339" s="7"/>
      <c r="HZK339" s="7"/>
      <c r="HZL339" s="7"/>
      <c r="HZM339" s="7"/>
      <c r="HZN339" s="7"/>
      <c r="HZO339" s="7"/>
      <c r="HZP339" s="7"/>
      <c r="HZQ339" s="7"/>
      <c r="HZR339" s="7"/>
      <c r="HZS339" s="7"/>
      <c r="HZT339" s="7"/>
      <c r="HZU339" s="7"/>
      <c r="HZV339" s="7"/>
      <c r="HZW339" s="7"/>
      <c r="HZX339" s="7"/>
      <c r="HZY339" s="7"/>
      <c r="HZZ339" s="7"/>
      <c r="IAA339" s="7"/>
      <c r="IAB339" s="7"/>
      <c r="IAC339" s="7"/>
      <c r="IAD339" s="7"/>
      <c r="IAE339" s="7"/>
      <c r="IAF339" s="7"/>
      <c r="IAG339" s="7"/>
      <c r="IAH339" s="7"/>
      <c r="IAI339" s="7"/>
      <c r="IAJ339" s="7"/>
      <c r="IAK339" s="7"/>
      <c r="IAL339" s="7"/>
      <c r="IAM339" s="7"/>
      <c r="IAN339" s="7"/>
      <c r="IAO339" s="7"/>
      <c r="IAP339" s="7"/>
      <c r="IAQ339" s="7"/>
      <c r="IAR339" s="7"/>
      <c r="IAS339" s="7"/>
      <c r="IAT339" s="7"/>
      <c r="IAU339" s="7"/>
      <c r="IAV339" s="7"/>
      <c r="IAW339" s="7"/>
      <c r="IAX339" s="7"/>
      <c r="IAY339" s="7"/>
      <c r="IAZ339" s="7"/>
      <c r="IBA339" s="7"/>
      <c r="IBB339" s="7"/>
      <c r="IBC339" s="7"/>
      <c r="IBD339" s="7"/>
      <c r="IBE339" s="7"/>
      <c r="IBF339" s="7"/>
      <c r="IBG339" s="7"/>
      <c r="IBH339" s="7"/>
      <c r="IBI339" s="7"/>
      <c r="IBJ339" s="7"/>
      <c r="IBK339" s="7"/>
      <c r="IBL339" s="7"/>
      <c r="IBM339" s="7"/>
      <c r="IBN339" s="7"/>
      <c r="IBO339" s="7"/>
      <c r="IBP339" s="7"/>
      <c r="IBQ339" s="7"/>
      <c r="IBR339" s="7"/>
      <c r="IBS339" s="7"/>
      <c r="IBT339" s="7"/>
      <c r="IBU339" s="7"/>
      <c r="IBV339" s="7"/>
      <c r="IBW339" s="7"/>
      <c r="IBX339" s="7"/>
      <c r="IBY339" s="7"/>
      <c r="IBZ339" s="7"/>
      <c r="ICA339" s="7"/>
      <c r="ICB339" s="7"/>
      <c r="ICC339" s="7"/>
      <c r="ICD339" s="7"/>
      <c r="ICE339" s="7"/>
      <c r="ICF339" s="7"/>
      <c r="ICG339" s="7"/>
      <c r="ICH339" s="7"/>
      <c r="ICI339" s="7"/>
      <c r="ICJ339" s="7"/>
      <c r="ICK339" s="7"/>
      <c r="ICL339" s="7"/>
      <c r="ICM339" s="7"/>
      <c r="ICN339" s="7"/>
      <c r="ICO339" s="7"/>
      <c r="ICP339" s="7"/>
      <c r="ICQ339" s="7"/>
      <c r="ICR339" s="7"/>
      <c r="ICS339" s="7"/>
      <c r="ICT339" s="7"/>
      <c r="ICU339" s="7"/>
      <c r="ICV339" s="7"/>
      <c r="ICW339" s="7"/>
      <c r="ICX339" s="7"/>
      <c r="ICY339" s="7"/>
      <c r="ICZ339" s="7"/>
      <c r="IDA339" s="7"/>
      <c r="IDB339" s="7"/>
      <c r="IDC339" s="7"/>
      <c r="IDD339" s="7"/>
      <c r="IDE339" s="7"/>
      <c r="IDF339" s="7"/>
      <c r="IDG339" s="7"/>
      <c r="IDH339" s="7"/>
      <c r="IDI339" s="7"/>
      <c r="IDJ339" s="7"/>
      <c r="IDK339" s="7"/>
      <c r="IDL339" s="7"/>
      <c r="IDM339" s="7"/>
      <c r="IDN339" s="7"/>
      <c r="IDO339" s="7"/>
      <c r="IDP339" s="7"/>
      <c r="IDQ339" s="7"/>
      <c r="IDR339" s="7"/>
      <c r="IDS339" s="7"/>
      <c r="IDT339" s="7"/>
      <c r="IDU339" s="7"/>
      <c r="IDV339" s="7"/>
      <c r="IDW339" s="7"/>
      <c r="IDX339" s="7"/>
      <c r="IDY339" s="7"/>
      <c r="IDZ339" s="7"/>
      <c r="IEA339" s="7"/>
      <c r="IEB339" s="7"/>
      <c r="IEC339" s="7"/>
      <c r="IED339" s="7"/>
      <c r="IEE339" s="7"/>
      <c r="IEF339" s="7"/>
      <c r="IEG339" s="7"/>
      <c r="IEH339" s="7"/>
      <c r="IEI339" s="7"/>
      <c r="IEJ339" s="7"/>
      <c r="IEK339" s="7"/>
      <c r="IEL339" s="7"/>
      <c r="IEM339" s="7"/>
      <c r="IEN339" s="7"/>
      <c r="IEO339" s="7"/>
      <c r="IEP339" s="7"/>
      <c r="IEQ339" s="7"/>
      <c r="IER339" s="7"/>
      <c r="IES339" s="7"/>
      <c r="IET339" s="7"/>
      <c r="IEU339" s="7"/>
      <c r="IEV339" s="7"/>
      <c r="IEW339" s="7"/>
      <c r="IEX339" s="7"/>
      <c r="IEY339" s="7"/>
      <c r="IEZ339" s="7"/>
      <c r="IFA339" s="7"/>
      <c r="IFB339" s="7"/>
      <c r="IFC339" s="7"/>
      <c r="IFD339" s="7"/>
      <c r="IFE339" s="7"/>
      <c r="IFF339" s="7"/>
      <c r="IFG339" s="7"/>
      <c r="IFH339" s="7"/>
      <c r="IFI339" s="7"/>
      <c r="IFJ339" s="7"/>
      <c r="IFK339" s="7"/>
      <c r="IFL339" s="7"/>
      <c r="IFM339" s="7"/>
      <c r="IFN339" s="7"/>
      <c r="IFO339" s="7"/>
      <c r="IFP339" s="7"/>
      <c r="IFQ339" s="7"/>
      <c r="IFR339" s="7"/>
      <c r="IFS339" s="7"/>
      <c r="IFT339" s="7"/>
      <c r="IFU339" s="7"/>
      <c r="IFV339" s="7"/>
      <c r="IFW339" s="7"/>
      <c r="IFX339" s="7"/>
      <c r="IFY339" s="7"/>
      <c r="IFZ339" s="7"/>
      <c r="IGA339" s="7"/>
      <c r="IGB339" s="7"/>
      <c r="IGC339" s="7"/>
      <c r="IGD339" s="7"/>
      <c r="IGE339" s="7"/>
      <c r="IGF339" s="7"/>
      <c r="IGG339" s="7"/>
      <c r="IGH339" s="7"/>
      <c r="IGI339" s="7"/>
      <c r="IGJ339" s="7"/>
      <c r="IGK339" s="7"/>
      <c r="IGL339" s="7"/>
      <c r="IGM339" s="7"/>
      <c r="IGN339" s="7"/>
      <c r="IGO339" s="7"/>
      <c r="IGP339" s="7"/>
      <c r="IGQ339" s="7"/>
      <c r="IGR339" s="7"/>
      <c r="IGS339" s="7"/>
      <c r="IGT339" s="7"/>
      <c r="IGU339" s="7"/>
      <c r="IGV339" s="7"/>
      <c r="IGW339" s="7"/>
      <c r="IGX339" s="7"/>
      <c r="IGY339" s="7"/>
      <c r="IGZ339" s="7"/>
      <c r="IHA339" s="7"/>
      <c r="IHB339" s="7"/>
      <c r="IHC339" s="7"/>
      <c r="IHD339" s="7"/>
      <c r="IHE339" s="7"/>
      <c r="IHF339" s="7"/>
      <c r="IHG339" s="7"/>
      <c r="IHH339" s="7"/>
      <c r="IHI339" s="7"/>
      <c r="IHJ339" s="7"/>
      <c r="IHK339" s="7"/>
      <c r="IHL339" s="7"/>
      <c r="IHM339" s="7"/>
      <c r="IHN339" s="7"/>
      <c r="IHO339" s="7"/>
      <c r="IHP339" s="7"/>
      <c r="IHQ339" s="7"/>
      <c r="IHR339" s="7"/>
      <c r="IHS339" s="7"/>
      <c r="IHT339" s="7"/>
      <c r="IHU339" s="7"/>
      <c r="IHV339" s="7"/>
      <c r="IHW339" s="7"/>
      <c r="IHX339" s="7"/>
      <c r="IHY339" s="7"/>
      <c r="IHZ339" s="7"/>
      <c r="IIA339" s="7"/>
      <c r="IIB339" s="7"/>
      <c r="IIC339" s="7"/>
      <c r="IID339" s="7"/>
      <c r="IIE339" s="7"/>
      <c r="IIF339" s="7"/>
      <c r="IIG339" s="7"/>
      <c r="IIH339" s="7"/>
      <c r="III339" s="7"/>
      <c r="IIJ339" s="7"/>
      <c r="IIK339" s="7"/>
      <c r="IIL339" s="7"/>
      <c r="IIM339" s="7"/>
      <c r="IIN339" s="7"/>
      <c r="IIO339" s="7"/>
      <c r="IIP339" s="7"/>
      <c r="IIQ339" s="7"/>
      <c r="IIR339" s="7"/>
      <c r="IIS339" s="7"/>
      <c r="IIT339" s="7"/>
      <c r="IIU339" s="7"/>
      <c r="IIV339" s="7"/>
      <c r="IIW339" s="7"/>
      <c r="IIX339" s="7"/>
      <c r="IIY339" s="7"/>
      <c r="IIZ339" s="7"/>
      <c r="IJA339" s="7"/>
      <c r="IJB339" s="7"/>
      <c r="IJC339" s="7"/>
      <c r="IJD339" s="7"/>
      <c r="IJE339" s="7"/>
      <c r="IJF339" s="7"/>
      <c r="IJG339" s="7"/>
      <c r="IJH339" s="7"/>
      <c r="IJI339" s="7"/>
      <c r="IJJ339" s="7"/>
      <c r="IJK339" s="7"/>
      <c r="IJL339" s="7"/>
      <c r="IJM339" s="7"/>
      <c r="IJN339" s="7"/>
      <c r="IJO339" s="7"/>
      <c r="IJP339" s="7"/>
      <c r="IJQ339" s="7"/>
      <c r="IJR339" s="7"/>
      <c r="IJS339" s="7"/>
      <c r="IJT339" s="7"/>
      <c r="IJU339" s="7"/>
      <c r="IJV339" s="7"/>
      <c r="IJW339" s="7"/>
      <c r="IJX339" s="7"/>
      <c r="IJY339" s="7"/>
      <c r="IJZ339" s="7"/>
      <c r="IKA339" s="7"/>
      <c r="IKB339" s="7"/>
      <c r="IKC339" s="7"/>
      <c r="IKD339" s="7"/>
      <c r="IKE339" s="7"/>
      <c r="IKF339" s="7"/>
      <c r="IKG339" s="7"/>
      <c r="IKH339" s="7"/>
      <c r="IKI339" s="7"/>
      <c r="IKJ339" s="7"/>
      <c r="IKK339" s="7"/>
      <c r="IKL339" s="7"/>
      <c r="IKM339" s="7"/>
      <c r="IKN339" s="7"/>
      <c r="IKO339" s="7"/>
      <c r="IKP339" s="7"/>
      <c r="IKQ339" s="7"/>
      <c r="IKR339" s="7"/>
      <c r="IKS339" s="7"/>
      <c r="IKT339" s="7"/>
      <c r="IKU339" s="7"/>
      <c r="IKV339" s="7"/>
      <c r="IKW339" s="7"/>
      <c r="IKX339" s="7"/>
      <c r="IKY339" s="7"/>
      <c r="IKZ339" s="7"/>
      <c r="ILA339" s="7"/>
      <c r="ILB339" s="7"/>
      <c r="ILC339" s="7"/>
      <c r="ILD339" s="7"/>
      <c r="ILE339" s="7"/>
      <c r="ILF339" s="7"/>
      <c r="ILG339" s="7"/>
      <c r="ILH339" s="7"/>
      <c r="ILI339" s="7"/>
      <c r="ILJ339" s="7"/>
      <c r="ILK339" s="7"/>
      <c r="ILL339" s="7"/>
      <c r="ILM339" s="7"/>
      <c r="ILN339" s="7"/>
      <c r="ILO339" s="7"/>
      <c r="ILP339" s="7"/>
      <c r="ILQ339" s="7"/>
      <c r="ILR339" s="7"/>
      <c r="ILS339" s="7"/>
      <c r="ILT339" s="7"/>
      <c r="ILU339" s="7"/>
      <c r="ILV339" s="7"/>
      <c r="ILW339" s="7"/>
      <c r="ILX339" s="7"/>
      <c r="ILY339" s="7"/>
      <c r="ILZ339" s="7"/>
      <c r="IMA339" s="7"/>
      <c r="IMB339" s="7"/>
      <c r="IMC339" s="7"/>
      <c r="IMD339" s="7"/>
      <c r="IME339" s="7"/>
      <c r="IMF339" s="7"/>
      <c r="IMG339" s="7"/>
      <c r="IMH339" s="7"/>
      <c r="IMI339" s="7"/>
      <c r="IMJ339" s="7"/>
      <c r="IMK339" s="7"/>
      <c r="IML339" s="7"/>
      <c r="IMM339" s="7"/>
      <c r="IMN339" s="7"/>
      <c r="IMO339" s="7"/>
      <c r="IMP339" s="7"/>
      <c r="IMQ339" s="7"/>
      <c r="IMR339" s="7"/>
      <c r="IMS339" s="7"/>
      <c r="IMT339" s="7"/>
      <c r="IMU339" s="7"/>
      <c r="IMV339" s="7"/>
      <c r="IMW339" s="7"/>
      <c r="IMX339" s="7"/>
      <c r="IMY339" s="7"/>
      <c r="IMZ339" s="7"/>
      <c r="INA339" s="7"/>
      <c r="INB339" s="7"/>
      <c r="INC339" s="7"/>
      <c r="IND339" s="7"/>
      <c r="INE339" s="7"/>
      <c r="INF339" s="7"/>
      <c r="ING339" s="7"/>
      <c r="INH339" s="7"/>
      <c r="INI339" s="7"/>
      <c r="INJ339" s="7"/>
      <c r="INK339" s="7"/>
      <c r="INL339" s="7"/>
      <c r="INM339" s="7"/>
      <c r="INN339" s="7"/>
      <c r="INO339" s="7"/>
      <c r="INP339" s="7"/>
      <c r="INQ339" s="7"/>
      <c r="INR339" s="7"/>
      <c r="INS339" s="7"/>
      <c r="INT339" s="7"/>
      <c r="INU339" s="7"/>
      <c r="INV339" s="7"/>
      <c r="INW339" s="7"/>
      <c r="INX339" s="7"/>
      <c r="INY339" s="7"/>
      <c r="INZ339" s="7"/>
      <c r="IOA339" s="7"/>
      <c r="IOB339" s="7"/>
      <c r="IOC339" s="7"/>
      <c r="IOD339" s="7"/>
      <c r="IOE339" s="7"/>
      <c r="IOF339" s="7"/>
      <c r="IOG339" s="7"/>
      <c r="IOH339" s="7"/>
      <c r="IOI339" s="7"/>
      <c r="IOJ339" s="7"/>
      <c r="IOK339" s="7"/>
      <c r="IOL339" s="7"/>
      <c r="IOM339" s="7"/>
      <c r="ION339" s="7"/>
      <c r="IOO339" s="7"/>
      <c r="IOP339" s="7"/>
      <c r="IOQ339" s="7"/>
      <c r="IOR339" s="7"/>
      <c r="IOS339" s="7"/>
      <c r="IOT339" s="7"/>
      <c r="IOU339" s="7"/>
      <c r="IOV339" s="7"/>
      <c r="IOW339" s="7"/>
      <c r="IOX339" s="7"/>
      <c r="IOY339" s="7"/>
      <c r="IOZ339" s="7"/>
      <c r="IPA339" s="7"/>
      <c r="IPB339" s="7"/>
      <c r="IPC339" s="7"/>
      <c r="IPD339" s="7"/>
      <c r="IPE339" s="7"/>
      <c r="IPF339" s="7"/>
      <c r="IPG339" s="7"/>
      <c r="IPH339" s="7"/>
      <c r="IPI339" s="7"/>
      <c r="IPJ339" s="7"/>
      <c r="IPK339" s="7"/>
      <c r="IPL339" s="7"/>
      <c r="IPM339" s="7"/>
      <c r="IPN339" s="7"/>
      <c r="IPO339" s="7"/>
      <c r="IPP339" s="7"/>
      <c r="IPQ339" s="7"/>
      <c r="IPR339" s="7"/>
      <c r="IPS339" s="7"/>
      <c r="IPT339" s="7"/>
      <c r="IPU339" s="7"/>
      <c r="IPV339" s="7"/>
      <c r="IPW339" s="7"/>
      <c r="IPX339" s="7"/>
      <c r="IPY339" s="7"/>
      <c r="IPZ339" s="7"/>
      <c r="IQA339" s="7"/>
      <c r="IQB339" s="7"/>
      <c r="IQC339" s="7"/>
      <c r="IQD339" s="7"/>
      <c r="IQE339" s="7"/>
      <c r="IQF339" s="7"/>
      <c r="IQG339" s="7"/>
      <c r="IQH339" s="7"/>
      <c r="IQI339" s="7"/>
      <c r="IQJ339" s="7"/>
      <c r="IQK339" s="7"/>
      <c r="IQL339" s="7"/>
      <c r="IQM339" s="7"/>
      <c r="IQN339" s="7"/>
      <c r="IQO339" s="7"/>
      <c r="IQP339" s="7"/>
      <c r="IQQ339" s="7"/>
      <c r="IQR339" s="7"/>
      <c r="IQS339" s="7"/>
      <c r="IQT339" s="7"/>
      <c r="IQU339" s="7"/>
      <c r="IQV339" s="7"/>
      <c r="IQW339" s="7"/>
      <c r="IQX339" s="7"/>
      <c r="IQY339" s="7"/>
      <c r="IQZ339" s="7"/>
      <c r="IRA339" s="7"/>
      <c r="IRB339" s="7"/>
      <c r="IRC339" s="7"/>
      <c r="IRD339" s="7"/>
      <c r="IRE339" s="7"/>
      <c r="IRF339" s="7"/>
      <c r="IRG339" s="7"/>
      <c r="IRH339" s="7"/>
      <c r="IRI339" s="7"/>
      <c r="IRJ339" s="7"/>
      <c r="IRK339" s="7"/>
      <c r="IRL339" s="7"/>
      <c r="IRM339" s="7"/>
      <c r="IRN339" s="7"/>
      <c r="IRO339" s="7"/>
      <c r="IRP339" s="7"/>
      <c r="IRQ339" s="7"/>
      <c r="IRR339" s="7"/>
      <c r="IRS339" s="7"/>
      <c r="IRT339" s="7"/>
      <c r="IRU339" s="7"/>
      <c r="IRV339" s="7"/>
      <c r="IRW339" s="7"/>
      <c r="IRX339" s="7"/>
      <c r="IRY339" s="7"/>
      <c r="IRZ339" s="7"/>
      <c r="ISA339" s="7"/>
      <c r="ISB339" s="7"/>
      <c r="ISC339" s="7"/>
      <c r="ISD339" s="7"/>
      <c r="ISE339" s="7"/>
      <c r="ISF339" s="7"/>
      <c r="ISG339" s="7"/>
      <c r="ISH339" s="7"/>
      <c r="ISI339" s="7"/>
      <c r="ISJ339" s="7"/>
      <c r="ISK339" s="7"/>
      <c r="ISL339" s="7"/>
      <c r="ISM339" s="7"/>
      <c r="ISN339" s="7"/>
      <c r="ISO339" s="7"/>
      <c r="ISP339" s="7"/>
      <c r="ISQ339" s="7"/>
      <c r="ISR339" s="7"/>
      <c r="ISS339" s="7"/>
      <c r="IST339" s="7"/>
      <c r="ISU339" s="7"/>
      <c r="ISV339" s="7"/>
      <c r="ISW339" s="7"/>
      <c r="ISX339" s="7"/>
      <c r="ISY339" s="7"/>
      <c r="ISZ339" s="7"/>
      <c r="ITA339" s="7"/>
      <c r="ITB339" s="7"/>
      <c r="ITC339" s="7"/>
      <c r="ITD339" s="7"/>
      <c r="ITE339" s="7"/>
      <c r="ITF339" s="7"/>
      <c r="ITG339" s="7"/>
      <c r="ITH339" s="7"/>
      <c r="ITI339" s="7"/>
      <c r="ITJ339" s="7"/>
      <c r="ITK339" s="7"/>
      <c r="ITL339" s="7"/>
      <c r="ITM339" s="7"/>
      <c r="ITN339" s="7"/>
      <c r="ITO339" s="7"/>
      <c r="ITP339" s="7"/>
      <c r="ITQ339" s="7"/>
      <c r="ITR339" s="7"/>
      <c r="ITS339" s="7"/>
      <c r="ITT339" s="7"/>
      <c r="ITU339" s="7"/>
      <c r="ITV339" s="7"/>
      <c r="ITW339" s="7"/>
      <c r="ITX339" s="7"/>
      <c r="ITY339" s="7"/>
      <c r="ITZ339" s="7"/>
      <c r="IUA339" s="7"/>
      <c r="IUB339" s="7"/>
      <c r="IUC339" s="7"/>
      <c r="IUD339" s="7"/>
      <c r="IUE339" s="7"/>
      <c r="IUF339" s="7"/>
      <c r="IUG339" s="7"/>
      <c r="IUH339" s="7"/>
      <c r="IUI339" s="7"/>
      <c r="IUJ339" s="7"/>
      <c r="IUK339" s="7"/>
      <c r="IUL339" s="7"/>
      <c r="IUM339" s="7"/>
      <c r="IUN339" s="7"/>
      <c r="IUO339" s="7"/>
      <c r="IUP339" s="7"/>
      <c r="IUQ339" s="7"/>
      <c r="IUR339" s="7"/>
      <c r="IUS339" s="7"/>
      <c r="IUT339" s="7"/>
      <c r="IUU339" s="7"/>
      <c r="IUV339" s="7"/>
      <c r="IUW339" s="7"/>
      <c r="IUX339" s="7"/>
      <c r="IUY339" s="7"/>
      <c r="IUZ339" s="7"/>
      <c r="IVA339" s="7"/>
      <c r="IVB339" s="7"/>
      <c r="IVC339" s="7"/>
      <c r="IVD339" s="7"/>
      <c r="IVE339" s="7"/>
      <c r="IVF339" s="7"/>
      <c r="IVG339" s="7"/>
      <c r="IVH339" s="7"/>
      <c r="IVI339" s="7"/>
      <c r="IVJ339" s="7"/>
      <c r="IVK339" s="7"/>
      <c r="IVL339" s="7"/>
      <c r="IVM339" s="7"/>
      <c r="IVN339" s="7"/>
      <c r="IVO339" s="7"/>
      <c r="IVP339" s="7"/>
      <c r="IVQ339" s="7"/>
      <c r="IVR339" s="7"/>
      <c r="IVS339" s="7"/>
      <c r="IVT339" s="7"/>
      <c r="IVU339" s="7"/>
      <c r="IVV339" s="7"/>
      <c r="IVW339" s="7"/>
      <c r="IVX339" s="7"/>
      <c r="IVY339" s="7"/>
      <c r="IVZ339" s="7"/>
      <c r="IWA339" s="7"/>
      <c r="IWB339" s="7"/>
      <c r="IWC339" s="7"/>
      <c r="IWD339" s="7"/>
      <c r="IWE339" s="7"/>
      <c r="IWF339" s="7"/>
      <c r="IWG339" s="7"/>
      <c r="IWH339" s="7"/>
      <c r="IWI339" s="7"/>
      <c r="IWJ339" s="7"/>
      <c r="IWK339" s="7"/>
      <c r="IWL339" s="7"/>
      <c r="IWM339" s="7"/>
      <c r="IWN339" s="7"/>
      <c r="IWO339" s="7"/>
      <c r="IWP339" s="7"/>
      <c r="IWQ339" s="7"/>
      <c r="IWR339" s="7"/>
      <c r="IWS339" s="7"/>
      <c r="IWT339" s="7"/>
      <c r="IWU339" s="7"/>
      <c r="IWV339" s="7"/>
      <c r="IWW339" s="7"/>
      <c r="IWX339" s="7"/>
      <c r="IWY339" s="7"/>
      <c r="IWZ339" s="7"/>
      <c r="IXA339" s="7"/>
      <c r="IXB339" s="7"/>
      <c r="IXC339" s="7"/>
      <c r="IXD339" s="7"/>
      <c r="IXE339" s="7"/>
      <c r="IXF339" s="7"/>
      <c r="IXG339" s="7"/>
      <c r="IXH339" s="7"/>
      <c r="IXI339" s="7"/>
      <c r="IXJ339" s="7"/>
      <c r="IXK339" s="7"/>
      <c r="IXL339" s="7"/>
      <c r="IXM339" s="7"/>
      <c r="IXN339" s="7"/>
      <c r="IXO339" s="7"/>
      <c r="IXP339" s="7"/>
      <c r="IXQ339" s="7"/>
      <c r="IXR339" s="7"/>
      <c r="IXS339" s="7"/>
      <c r="IXT339" s="7"/>
      <c r="IXU339" s="7"/>
      <c r="IXV339" s="7"/>
      <c r="IXW339" s="7"/>
      <c r="IXX339" s="7"/>
      <c r="IXY339" s="7"/>
      <c r="IXZ339" s="7"/>
      <c r="IYA339" s="7"/>
      <c r="IYB339" s="7"/>
      <c r="IYC339" s="7"/>
      <c r="IYD339" s="7"/>
      <c r="IYE339" s="7"/>
      <c r="IYF339" s="7"/>
      <c r="IYG339" s="7"/>
      <c r="IYH339" s="7"/>
      <c r="IYI339" s="7"/>
      <c r="IYJ339" s="7"/>
      <c r="IYK339" s="7"/>
      <c r="IYL339" s="7"/>
      <c r="IYM339" s="7"/>
      <c r="IYN339" s="7"/>
      <c r="IYO339" s="7"/>
      <c r="IYP339" s="7"/>
      <c r="IYQ339" s="7"/>
      <c r="IYR339" s="7"/>
      <c r="IYS339" s="7"/>
      <c r="IYT339" s="7"/>
      <c r="IYU339" s="7"/>
      <c r="IYV339" s="7"/>
      <c r="IYW339" s="7"/>
      <c r="IYX339" s="7"/>
      <c r="IYY339" s="7"/>
      <c r="IYZ339" s="7"/>
      <c r="IZA339" s="7"/>
      <c r="IZB339" s="7"/>
      <c r="IZC339" s="7"/>
      <c r="IZD339" s="7"/>
      <c r="IZE339" s="7"/>
      <c r="IZF339" s="7"/>
      <c r="IZG339" s="7"/>
      <c r="IZH339" s="7"/>
      <c r="IZI339" s="7"/>
      <c r="IZJ339" s="7"/>
      <c r="IZK339" s="7"/>
      <c r="IZL339" s="7"/>
      <c r="IZM339" s="7"/>
      <c r="IZN339" s="7"/>
      <c r="IZO339" s="7"/>
      <c r="IZP339" s="7"/>
      <c r="IZQ339" s="7"/>
      <c r="IZR339" s="7"/>
      <c r="IZS339" s="7"/>
      <c r="IZT339" s="7"/>
      <c r="IZU339" s="7"/>
      <c r="IZV339" s="7"/>
      <c r="IZW339" s="7"/>
      <c r="IZX339" s="7"/>
      <c r="IZY339" s="7"/>
      <c r="IZZ339" s="7"/>
      <c r="JAA339" s="7"/>
      <c r="JAB339" s="7"/>
      <c r="JAC339" s="7"/>
      <c r="JAD339" s="7"/>
      <c r="JAE339" s="7"/>
      <c r="JAF339" s="7"/>
      <c r="JAG339" s="7"/>
      <c r="JAH339" s="7"/>
      <c r="JAI339" s="7"/>
      <c r="JAJ339" s="7"/>
      <c r="JAK339" s="7"/>
      <c r="JAL339" s="7"/>
      <c r="JAM339" s="7"/>
      <c r="JAN339" s="7"/>
      <c r="JAO339" s="7"/>
      <c r="JAP339" s="7"/>
      <c r="JAQ339" s="7"/>
      <c r="JAR339" s="7"/>
      <c r="JAS339" s="7"/>
      <c r="JAT339" s="7"/>
      <c r="JAU339" s="7"/>
      <c r="JAV339" s="7"/>
      <c r="JAW339" s="7"/>
      <c r="JAX339" s="7"/>
      <c r="JAY339" s="7"/>
      <c r="JAZ339" s="7"/>
      <c r="JBA339" s="7"/>
      <c r="JBB339" s="7"/>
      <c r="JBC339" s="7"/>
      <c r="JBD339" s="7"/>
      <c r="JBE339" s="7"/>
      <c r="JBF339" s="7"/>
      <c r="JBG339" s="7"/>
      <c r="JBH339" s="7"/>
      <c r="JBI339" s="7"/>
      <c r="JBJ339" s="7"/>
      <c r="JBK339" s="7"/>
      <c r="JBL339" s="7"/>
      <c r="JBM339" s="7"/>
      <c r="JBN339" s="7"/>
      <c r="JBO339" s="7"/>
      <c r="JBP339" s="7"/>
      <c r="JBQ339" s="7"/>
      <c r="JBR339" s="7"/>
      <c r="JBS339" s="7"/>
      <c r="JBT339" s="7"/>
      <c r="JBU339" s="7"/>
      <c r="JBV339" s="7"/>
      <c r="JBW339" s="7"/>
      <c r="JBX339" s="7"/>
      <c r="JBY339" s="7"/>
      <c r="JBZ339" s="7"/>
      <c r="JCA339" s="7"/>
      <c r="JCB339" s="7"/>
      <c r="JCC339" s="7"/>
      <c r="JCD339" s="7"/>
      <c r="JCE339" s="7"/>
      <c r="JCF339" s="7"/>
      <c r="JCG339" s="7"/>
      <c r="JCH339" s="7"/>
      <c r="JCI339" s="7"/>
      <c r="JCJ339" s="7"/>
      <c r="JCK339" s="7"/>
      <c r="JCL339" s="7"/>
      <c r="JCM339" s="7"/>
      <c r="JCN339" s="7"/>
      <c r="JCO339" s="7"/>
      <c r="JCP339" s="7"/>
      <c r="JCQ339" s="7"/>
      <c r="JCR339" s="7"/>
      <c r="JCS339" s="7"/>
      <c r="JCT339" s="7"/>
      <c r="JCU339" s="7"/>
      <c r="JCV339" s="7"/>
      <c r="JCW339" s="7"/>
      <c r="JCX339" s="7"/>
      <c r="JCY339" s="7"/>
      <c r="JCZ339" s="7"/>
      <c r="JDA339" s="7"/>
      <c r="JDB339" s="7"/>
      <c r="JDC339" s="7"/>
      <c r="JDD339" s="7"/>
      <c r="JDE339" s="7"/>
      <c r="JDF339" s="7"/>
      <c r="JDG339" s="7"/>
      <c r="JDH339" s="7"/>
      <c r="JDI339" s="7"/>
      <c r="JDJ339" s="7"/>
      <c r="JDK339" s="7"/>
      <c r="JDL339" s="7"/>
      <c r="JDM339" s="7"/>
      <c r="JDN339" s="7"/>
      <c r="JDO339" s="7"/>
      <c r="JDP339" s="7"/>
      <c r="JDQ339" s="7"/>
      <c r="JDR339" s="7"/>
      <c r="JDS339" s="7"/>
      <c r="JDT339" s="7"/>
      <c r="JDU339" s="7"/>
      <c r="JDV339" s="7"/>
      <c r="JDW339" s="7"/>
      <c r="JDX339" s="7"/>
      <c r="JDY339" s="7"/>
      <c r="JDZ339" s="7"/>
      <c r="JEA339" s="7"/>
      <c r="JEB339" s="7"/>
      <c r="JEC339" s="7"/>
      <c r="JED339" s="7"/>
      <c r="JEE339" s="7"/>
      <c r="JEF339" s="7"/>
      <c r="JEG339" s="7"/>
      <c r="JEH339" s="7"/>
      <c r="JEI339" s="7"/>
      <c r="JEJ339" s="7"/>
      <c r="JEK339" s="7"/>
      <c r="JEL339" s="7"/>
      <c r="JEM339" s="7"/>
      <c r="JEN339" s="7"/>
      <c r="JEO339" s="7"/>
      <c r="JEP339" s="7"/>
      <c r="JEQ339" s="7"/>
      <c r="JER339" s="7"/>
      <c r="JES339" s="7"/>
      <c r="JET339" s="7"/>
      <c r="JEU339" s="7"/>
      <c r="JEV339" s="7"/>
      <c r="JEW339" s="7"/>
      <c r="JEX339" s="7"/>
      <c r="JEY339" s="7"/>
      <c r="JEZ339" s="7"/>
      <c r="JFA339" s="7"/>
      <c r="JFB339" s="7"/>
      <c r="JFC339" s="7"/>
      <c r="JFD339" s="7"/>
      <c r="JFE339" s="7"/>
      <c r="JFF339" s="7"/>
      <c r="JFG339" s="7"/>
      <c r="JFH339" s="7"/>
      <c r="JFI339" s="7"/>
      <c r="JFJ339" s="7"/>
      <c r="JFK339" s="7"/>
      <c r="JFL339" s="7"/>
      <c r="JFM339" s="7"/>
      <c r="JFN339" s="7"/>
      <c r="JFO339" s="7"/>
      <c r="JFP339" s="7"/>
      <c r="JFQ339" s="7"/>
      <c r="JFR339" s="7"/>
      <c r="JFS339" s="7"/>
      <c r="JFT339" s="7"/>
      <c r="JFU339" s="7"/>
      <c r="JFV339" s="7"/>
      <c r="JFW339" s="7"/>
      <c r="JFX339" s="7"/>
      <c r="JFY339" s="7"/>
      <c r="JFZ339" s="7"/>
      <c r="JGA339" s="7"/>
      <c r="JGB339" s="7"/>
      <c r="JGC339" s="7"/>
      <c r="JGD339" s="7"/>
      <c r="JGE339" s="7"/>
      <c r="JGF339" s="7"/>
      <c r="JGG339" s="7"/>
      <c r="JGH339" s="7"/>
      <c r="JGI339" s="7"/>
      <c r="JGJ339" s="7"/>
      <c r="JGK339" s="7"/>
      <c r="JGL339" s="7"/>
      <c r="JGM339" s="7"/>
      <c r="JGN339" s="7"/>
      <c r="JGO339" s="7"/>
      <c r="JGP339" s="7"/>
      <c r="JGQ339" s="7"/>
      <c r="JGR339" s="7"/>
      <c r="JGS339" s="7"/>
      <c r="JGT339" s="7"/>
      <c r="JGU339" s="7"/>
      <c r="JGV339" s="7"/>
      <c r="JGW339" s="7"/>
      <c r="JGX339" s="7"/>
      <c r="JGY339" s="7"/>
      <c r="JGZ339" s="7"/>
      <c r="JHA339" s="7"/>
      <c r="JHB339" s="7"/>
      <c r="JHC339" s="7"/>
      <c r="JHD339" s="7"/>
      <c r="JHE339" s="7"/>
      <c r="JHF339" s="7"/>
      <c r="JHG339" s="7"/>
      <c r="JHH339" s="7"/>
      <c r="JHI339" s="7"/>
      <c r="JHJ339" s="7"/>
      <c r="JHK339" s="7"/>
      <c r="JHL339" s="7"/>
      <c r="JHM339" s="7"/>
      <c r="JHN339" s="7"/>
      <c r="JHO339" s="7"/>
      <c r="JHP339" s="7"/>
      <c r="JHQ339" s="7"/>
      <c r="JHR339" s="7"/>
      <c r="JHS339" s="7"/>
      <c r="JHT339" s="7"/>
      <c r="JHU339" s="7"/>
      <c r="JHV339" s="7"/>
      <c r="JHW339" s="7"/>
      <c r="JHX339" s="7"/>
      <c r="JHY339" s="7"/>
      <c r="JHZ339" s="7"/>
      <c r="JIA339" s="7"/>
      <c r="JIB339" s="7"/>
      <c r="JIC339" s="7"/>
      <c r="JID339" s="7"/>
      <c r="JIE339" s="7"/>
      <c r="JIF339" s="7"/>
      <c r="JIG339" s="7"/>
      <c r="JIH339" s="7"/>
      <c r="JII339" s="7"/>
      <c r="JIJ339" s="7"/>
      <c r="JIK339" s="7"/>
      <c r="JIL339" s="7"/>
      <c r="JIM339" s="7"/>
      <c r="JIN339" s="7"/>
      <c r="JIO339" s="7"/>
      <c r="JIP339" s="7"/>
      <c r="JIQ339" s="7"/>
      <c r="JIR339" s="7"/>
      <c r="JIS339" s="7"/>
      <c r="JIT339" s="7"/>
      <c r="JIU339" s="7"/>
      <c r="JIV339" s="7"/>
      <c r="JIW339" s="7"/>
      <c r="JIX339" s="7"/>
      <c r="JIY339" s="7"/>
      <c r="JIZ339" s="7"/>
      <c r="JJA339" s="7"/>
      <c r="JJB339" s="7"/>
      <c r="JJC339" s="7"/>
      <c r="JJD339" s="7"/>
      <c r="JJE339" s="7"/>
      <c r="JJF339" s="7"/>
      <c r="JJG339" s="7"/>
      <c r="JJH339" s="7"/>
      <c r="JJI339" s="7"/>
      <c r="JJJ339" s="7"/>
      <c r="JJK339" s="7"/>
      <c r="JJL339" s="7"/>
      <c r="JJM339" s="7"/>
      <c r="JJN339" s="7"/>
      <c r="JJO339" s="7"/>
      <c r="JJP339" s="7"/>
      <c r="JJQ339" s="7"/>
      <c r="JJR339" s="7"/>
      <c r="JJS339" s="7"/>
      <c r="JJT339" s="7"/>
      <c r="JJU339" s="7"/>
      <c r="JJV339" s="7"/>
      <c r="JJW339" s="7"/>
      <c r="JJX339" s="7"/>
      <c r="JJY339" s="7"/>
      <c r="JJZ339" s="7"/>
      <c r="JKA339" s="7"/>
      <c r="JKB339" s="7"/>
      <c r="JKC339" s="7"/>
      <c r="JKD339" s="7"/>
      <c r="JKE339" s="7"/>
      <c r="JKF339" s="7"/>
      <c r="JKG339" s="7"/>
      <c r="JKH339" s="7"/>
      <c r="JKI339" s="7"/>
      <c r="JKJ339" s="7"/>
      <c r="JKK339" s="7"/>
      <c r="JKL339" s="7"/>
      <c r="JKM339" s="7"/>
      <c r="JKN339" s="7"/>
      <c r="JKO339" s="7"/>
      <c r="JKP339" s="7"/>
      <c r="JKQ339" s="7"/>
      <c r="JKR339" s="7"/>
      <c r="JKS339" s="7"/>
      <c r="JKT339" s="7"/>
      <c r="JKU339" s="7"/>
      <c r="JKV339" s="7"/>
      <c r="JKW339" s="7"/>
      <c r="JKX339" s="7"/>
      <c r="JKY339" s="7"/>
      <c r="JKZ339" s="7"/>
      <c r="JLA339" s="7"/>
      <c r="JLB339" s="7"/>
      <c r="JLC339" s="7"/>
      <c r="JLD339" s="7"/>
      <c r="JLE339" s="7"/>
      <c r="JLF339" s="7"/>
      <c r="JLG339" s="7"/>
      <c r="JLH339" s="7"/>
      <c r="JLI339" s="7"/>
      <c r="JLJ339" s="7"/>
      <c r="JLK339" s="7"/>
      <c r="JLL339" s="7"/>
      <c r="JLM339" s="7"/>
      <c r="JLN339" s="7"/>
      <c r="JLO339" s="7"/>
      <c r="JLP339" s="7"/>
      <c r="JLQ339" s="7"/>
      <c r="JLR339" s="7"/>
      <c r="JLS339" s="7"/>
      <c r="JLT339" s="7"/>
      <c r="JLU339" s="7"/>
      <c r="JLV339" s="7"/>
      <c r="JLW339" s="7"/>
      <c r="JLX339" s="7"/>
      <c r="JLY339" s="7"/>
      <c r="JLZ339" s="7"/>
      <c r="JMA339" s="7"/>
      <c r="JMB339" s="7"/>
      <c r="JMC339" s="7"/>
      <c r="JMD339" s="7"/>
      <c r="JME339" s="7"/>
      <c r="JMF339" s="7"/>
      <c r="JMG339" s="7"/>
      <c r="JMH339" s="7"/>
      <c r="JMI339" s="7"/>
      <c r="JMJ339" s="7"/>
      <c r="JMK339" s="7"/>
      <c r="JML339" s="7"/>
      <c r="JMM339" s="7"/>
      <c r="JMN339" s="7"/>
      <c r="JMO339" s="7"/>
      <c r="JMP339" s="7"/>
      <c r="JMQ339" s="7"/>
      <c r="JMR339" s="7"/>
      <c r="JMS339" s="7"/>
      <c r="JMT339" s="7"/>
      <c r="JMU339" s="7"/>
      <c r="JMV339" s="7"/>
      <c r="JMW339" s="7"/>
      <c r="JMX339" s="7"/>
      <c r="JMY339" s="7"/>
      <c r="JMZ339" s="7"/>
      <c r="JNA339" s="7"/>
      <c r="JNB339" s="7"/>
      <c r="JNC339" s="7"/>
      <c r="JND339" s="7"/>
      <c r="JNE339" s="7"/>
      <c r="JNF339" s="7"/>
      <c r="JNG339" s="7"/>
      <c r="JNH339" s="7"/>
      <c r="JNI339" s="7"/>
      <c r="JNJ339" s="7"/>
      <c r="JNK339" s="7"/>
      <c r="JNL339" s="7"/>
      <c r="JNM339" s="7"/>
      <c r="JNN339" s="7"/>
      <c r="JNO339" s="7"/>
      <c r="JNP339" s="7"/>
      <c r="JNQ339" s="7"/>
      <c r="JNR339" s="7"/>
      <c r="JNS339" s="7"/>
      <c r="JNT339" s="7"/>
      <c r="JNU339" s="7"/>
      <c r="JNV339" s="7"/>
      <c r="JNW339" s="7"/>
      <c r="JNX339" s="7"/>
      <c r="JNY339" s="7"/>
      <c r="JNZ339" s="7"/>
      <c r="JOA339" s="7"/>
      <c r="JOB339" s="7"/>
      <c r="JOC339" s="7"/>
      <c r="JOD339" s="7"/>
      <c r="JOE339" s="7"/>
      <c r="JOF339" s="7"/>
      <c r="JOG339" s="7"/>
      <c r="JOH339" s="7"/>
      <c r="JOI339" s="7"/>
      <c r="JOJ339" s="7"/>
      <c r="JOK339" s="7"/>
      <c r="JOL339" s="7"/>
      <c r="JOM339" s="7"/>
      <c r="JON339" s="7"/>
      <c r="JOO339" s="7"/>
      <c r="JOP339" s="7"/>
      <c r="JOQ339" s="7"/>
      <c r="JOR339" s="7"/>
      <c r="JOS339" s="7"/>
      <c r="JOT339" s="7"/>
      <c r="JOU339" s="7"/>
      <c r="JOV339" s="7"/>
      <c r="JOW339" s="7"/>
      <c r="JOX339" s="7"/>
      <c r="JOY339" s="7"/>
      <c r="JOZ339" s="7"/>
      <c r="JPA339" s="7"/>
      <c r="JPB339" s="7"/>
      <c r="JPC339" s="7"/>
      <c r="JPD339" s="7"/>
      <c r="JPE339" s="7"/>
      <c r="JPF339" s="7"/>
      <c r="JPG339" s="7"/>
      <c r="JPH339" s="7"/>
      <c r="JPI339" s="7"/>
      <c r="JPJ339" s="7"/>
      <c r="JPK339" s="7"/>
      <c r="JPL339" s="7"/>
      <c r="JPM339" s="7"/>
      <c r="JPN339" s="7"/>
      <c r="JPO339" s="7"/>
      <c r="JPP339" s="7"/>
      <c r="JPQ339" s="7"/>
      <c r="JPR339" s="7"/>
      <c r="JPS339" s="7"/>
      <c r="JPT339" s="7"/>
      <c r="JPU339" s="7"/>
      <c r="JPV339" s="7"/>
      <c r="JPW339" s="7"/>
      <c r="JPX339" s="7"/>
      <c r="JPY339" s="7"/>
      <c r="JPZ339" s="7"/>
      <c r="JQA339" s="7"/>
      <c r="JQB339" s="7"/>
      <c r="JQC339" s="7"/>
      <c r="JQD339" s="7"/>
      <c r="JQE339" s="7"/>
      <c r="JQF339" s="7"/>
      <c r="JQG339" s="7"/>
      <c r="JQH339" s="7"/>
      <c r="JQI339" s="7"/>
      <c r="JQJ339" s="7"/>
      <c r="JQK339" s="7"/>
      <c r="JQL339" s="7"/>
      <c r="JQM339" s="7"/>
      <c r="JQN339" s="7"/>
      <c r="JQO339" s="7"/>
      <c r="JQP339" s="7"/>
      <c r="JQQ339" s="7"/>
      <c r="JQR339" s="7"/>
      <c r="JQS339" s="7"/>
      <c r="JQT339" s="7"/>
      <c r="JQU339" s="7"/>
      <c r="JQV339" s="7"/>
      <c r="JQW339" s="7"/>
      <c r="JQX339" s="7"/>
      <c r="JQY339" s="7"/>
      <c r="JQZ339" s="7"/>
      <c r="JRA339" s="7"/>
      <c r="JRB339" s="7"/>
      <c r="JRC339" s="7"/>
      <c r="JRD339" s="7"/>
      <c r="JRE339" s="7"/>
      <c r="JRF339" s="7"/>
      <c r="JRG339" s="7"/>
      <c r="JRH339" s="7"/>
      <c r="JRI339" s="7"/>
      <c r="JRJ339" s="7"/>
      <c r="JRK339" s="7"/>
      <c r="JRL339" s="7"/>
      <c r="JRM339" s="7"/>
      <c r="JRN339" s="7"/>
      <c r="JRO339" s="7"/>
      <c r="JRP339" s="7"/>
      <c r="JRQ339" s="7"/>
      <c r="JRR339" s="7"/>
      <c r="JRS339" s="7"/>
      <c r="JRT339" s="7"/>
      <c r="JRU339" s="7"/>
      <c r="JRV339" s="7"/>
      <c r="JRW339" s="7"/>
      <c r="JRX339" s="7"/>
      <c r="JRY339" s="7"/>
      <c r="JRZ339" s="7"/>
      <c r="JSA339" s="7"/>
      <c r="JSB339" s="7"/>
      <c r="JSC339" s="7"/>
      <c r="JSD339" s="7"/>
      <c r="JSE339" s="7"/>
      <c r="JSF339" s="7"/>
      <c r="JSG339" s="7"/>
      <c r="JSH339" s="7"/>
      <c r="JSI339" s="7"/>
      <c r="JSJ339" s="7"/>
      <c r="JSK339" s="7"/>
      <c r="JSL339" s="7"/>
      <c r="JSM339" s="7"/>
      <c r="JSN339" s="7"/>
      <c r="JSO339" s="7"/>
      <c r="JSP339" s="7"/>
      <c r="JSQ339" s="7"/>
      <c r="JSR339" s="7"/>
      <c r="JSS339" s="7"/>
      <c r="JST339" s="7"/>
      <c r="JSU339" s="7"/>
      <c r="JSV339" s="7"/>
      <c r="JSW339" s="7"/>
      <c r="JSX339" s="7"/>
      <c r="JSY339" s="7"/>
      <c r="JSZ339" s="7"/>
      <c r="JTA339" s="7"/>
      <c r="JTB339" s="7"/>
      <c r="JTC339" s="7"/>
      <c r="JTD339" s="7"/>
      <c r="JTE339" s="7"/>
      <c r="JTF339" s="7"/>
      <c r="JTG339" s="7"/>
      <c r="JTH339" s="7"/>
      <c r="JTI339" s="7"/>
      <c r="JTJ339" s="7"/>
      <c r="JTK339" s="7"/>
      <c r="JTL339" s="7"/>
      <c r="JTM339" s="7"/>
      <c r="JTN339" s="7"/>
      <c r="JTO339" s="7"/>
      <c r="JTP339" s="7"/>
      <c r="JTQ339" s="7"/>
      <c r="JTR339" s="7"/>
      <c r="JTS339" s="7"/>
      <c r="JTT339" s="7"/>
      <c r="JTU339" s="7"/>
      <c r="JTV339" s="7"/>
      <c r="JTW339" s="7"/>
      <c r="JTX339" s="7"/>
      <c r="JTY339" s="7"/>
      <c r="JTZ339" s="7"/>
      <c r="JUA339" s="7"/>
      <c r="JUB339" s="7"/>
      <c r="JUC339" s="7"/>
      <c r="JUD339" s="7"/>
      <c r="JUE339" s="7"/>
      <c r="JUF339" s="7"/>
      <c r="JUG339" s="7"/>
      <c r="JUH339" s="7"/>
      <c r="JUI339" s="7"/>
      <c r="JUJ339" s="7"/>
      <c r="JUK339" s="7"/>
      <c r="JUL339" s="7"/>
      <c r="JUM339" s="7"/>
      <c r="JUN339" s="7"/>
      <c r="JUO339" s="7"/>
      <c r="JUP339" s="7"/>
      <c r="JUQ339" s="7"/>
      <c r="JUR339" s="7"/>
      <c r="JUS339" s="7"/>
      <c r="JUT339" s="7"/>
      <c r="JUU339" s="7"/>
      <c r="JUV339" s="7"/>
      <c r="JUW339" s="7"/>
      <c r="JUX339" s="7"/>
      <c r="JUY339" s="7"/>
      <c r="JUZ339" s="7"/>
      <c r="JVA339" s="7"/>
      <c r="JVB339" s="7"/>
      <c r="JVC339" s="7"/>
      <c r="JVD339" s="7"/>
      <c r="JVE339" s="7"/>
      <c r="JVF339" s="7"/>
      <c r="JVG339" s="7"/>
      <c r="JVH339" s="7"/>
      <c r="JVI339" s="7"/>
      <c r="JVJ339" s="7"/>
      <c r="JVK339" s="7"/>
      <c r="JVL339" s="7"/>
      <c r="JVM339" s="7"/>
      <c r="JVN339" s="7"/>
      <c r="JVO339" s="7"/>
      <c r="JVP339" s="7"/>
      <c r="JVQ339" s="7"/>
      <c r="JVR339" s="7"/>
      <c r="JVS339" s="7"/>
      <c r="JVT339" s="7"/>
      <c r="JVU339" s="7"/>
      <c r="JVV339" s="7"/>
      <c r="JVW339" s="7"/>
      <c r="JVX339" s="7"/>
      <c r="JVY339" s="7"/>
      <c r="JVZ339" s="7"/>
      <c r="JWA339" s="7"/>
      <c r="JWB339" s="7"/>
      <c r="JWC339" s="7"/>
      <c r="JWD339" s="7"/>
      <c r="JWE339" s="7"/>
      <c r="JWF339" s="7"/>
      <c r="JWG339" s="7"/>
      <c r="JWH339" s="7"/>
      <c r="JWI339" s="7"/>
      <c r="JWJ339" s="7"/>
      <c r="JWK339" s="7"/>
      <c r="JWL339" s="7"/>
      <c r="JWM339" s="7"/>
      <c r="JWN339" s="7"/>
      <c r="JWO339" s="7"/>
      <c r="JWP339" s="7"/>
      <c r="JWQ339" s="7"/>
      <c r="JWR339" s="7"/>
      <c r="JWS339" s="7"/>
      <c r="JWT339" s="7"/>
      <c r="JWU339" s="7"/>
      <c r="JWV339" s="7"/>
      <c r="JWW339" s="7"/>
      <c r="JWX339" s="7"/>
      <c r="JWY339" s="7"/>
      <c r="JWZ339" s="7"/>
      <c r="JXA339" s="7"/>
      <c r="JXB339" s="7"/>
      <c r="JXC339" s="7"/>
      <c r="JXD339" s="7"/>
      <c r="JXE339" s="7"/>
      <c r="JXF339" s="7"/>
      <c r="JXG339" s="7"/>
      <c r="JXH339" s="7"/>
      <c r="JXI339" s="7"/>
      <c r="JXJ339" s="7"/>
      <c r="JXK339" s="7"/>
      <c r="JXL339" s="7"/>
      <c r="JXM339" s="7"/>
      <c r="JXN339" s="7"/>
      <c r="JXO339" s="7"/>
      <c r="JXP339" s="7"/>
      <c r="JXQ339" s="7"/>
      <c r="JXR339" s="7"/>
      <c r="JXS339" s="7"/>
      <c r="JXT339" s="7"/>
      <c r="JXU339" s="7"/>
      <c r="JXV339" s="7"/>
      <c r="JXW339" s="7"/>
      <c r="JXX339" s="7"/>
      <c r="JXY339" s="7"/>
      <c r="JXZ339" s="7"/>
      <c r="JYA339" s="7"/>
      <c r="JYB339" s="7"/>
      <c r="JYC339" s="7"/>
      <c r="JYD339" s="7"/>
      <c r="JYE339" s="7"/>
      <c r="JYF339" s="7"/>
      <c r="JYG339" s="7"/>
      <c r="JYH339" s="7"/>
      <c r="JYI339" s="7"/>
      <c r="JYJ339" s="7"/>
      <c r="JYK339" s="7"/>
      <c r="JYL339" s="7"/>
      <c r="JYM339" s="7"/>
      <c r="JYN339" s="7"/>
      <c r="JYO339" s="7"/>
      <c r="JYP339" s="7"/>
      <c r="JYQ339" s="7"/>
      <c r="JYR339" s="7"/>
      <c r="JYS339" s="7"/>
      <c r="JYT339" s="7"/>
      <c r="JYU339" s="7"/>
      <c r="JYV339" s="7"/>
      <c r="JYW339" s="7"/>
      <c r="JYX339" s="7"/>
      <c r="JYY339" s="7"/>
      <c r="JYZ339" s="7"/>
      <c r="JZA339" s="7"/>
      <c r="JZB339" s="7"/>
      <c r="JZC339" s="7"/>
      <c r="JZD339" s="7"/>
      <c r="JZE339" s="7"/>
      <c r="JZF339" s="7"/>
      <c r="JZG339" s="7"/>
      <c r="JZH339" s="7"/>
      <c r="JZI339" s="7"/>
      <c r="JZJ339" s="7"/>
      <c r="JZK339" s="7"/>
      <c r="JZL339" s="7"/>
      <c r="JZM339" s="7"/>
      <c r="JZN339" s="7"/>
      <c r="JZO339" s="7"/>
      <c r="JZP339" s="7"/>
      <c r="JZQ339" s="7"/>
      <c r="JZR339" s="7"/>
      <c r="JZS339" s="7"/>
      <c r="JZT339" s="7"/>
      <c r="JZU339" s="7"/>
      <c r="JZV339" s="7"/>
      <c r="JZW339" s="7"/>
      <c r="JZX339" s="7"/>
      <c r="JZY339" s="7"/>
      <c r="JZZ339" s="7"/>
      <c r="KAA339" s="7"/>
      <c r="KAB339" s="7"/>
      <c r="KAC339" s="7"/>
      <c r="KAD339" s="7"/>
      <c r="KAE339" s="7"/>
      <c r="KAF339" s="7"/>
      <c r="KAG339" s="7"/>
      <c r="KAH339" s="7"/>
      <c r="KAI339" s="7"/>
      <c r="KAJ339" s="7"/>
      <c r="KAK339" s="7"/>
      <c r="KAL339" s="7"/>
      <c r="KAM339" s="7"/>
      <c r="KAN339" s="7"/>
      <c r="KAO339" s="7"/>
      <c r="KAP339" s="7"/>
      <c r="KAQ339" s="7"/>
      <c r="KAR339" s="7"/>
      <c r="KAS339" s="7"/>
      <c r="KAT339" s="7"/>
      <c r="KAU339" s="7"/>
      <c r="KAV339" s="7"/>
      <c r="KAW339" s="7"/>
      <c r="KAX339" s="7"/>
      <c r="KAY339" s="7"/>
      <c r="KAZ339" s="7"/>
      <c r="KBA339" s="7"/>
      <c r="KBB339" s="7"/>
      <c r="KBC339" s="7"/>
      <c r="KBD339" s="7"/>
      <c r="KBE339" s="7"/>
      <c r="KBF339" s="7"/>
      <c r="KBG339" s="7"/>
      <c r="KBH339" s="7"/>
      <c r="KBI339" s="7"/>
      <c r="KBJ339" s="7"/>
      <c r="KBK339" s="7"/>
      <c r="KBL339" s="7"/>
      <c r="KBM339" s="7"/>
      <c r="KBN339" s="7"/>
      <c r="KBO339" s="7"/>
      <c r="KBP339" s="7"/>
      <c r="KBQ339" s="7"/>
      <c r="KBR339" s="7"/>
      <c r="KBS339" s="7"/>
      <c r="KBT339" s="7"/>
      <c r="KBU339" s="7"/>
      <c r="KBV339" s="7"/>
      <c r="KBW339" s="7"/>
      <c r="KBX339" s="7"/>
      <c r="KBY339" s="7"/>
      <c r="KBZ339" s="7"/>
      <c r="KCA339" s="7"/>
      <c r="KCB339" s="7"/>
      <c r="KCC339" s="7"/>
      <c r="KCD339" s="7"/>
      <c r="KCE339" s="7"/>
      <c r="KCF339" s="7"/>
      <c r="KCG339" s="7"/>
      <c r="KCH339" s="7"/>
      <c r="KCI339" s="7"/>
      <c r="KCJ339" s="7"/>
      <c r="KCK339" s="7"/>
      <c r="KCL339" s="7"/>
      <c r="KCM339" s="7"/>
      <c r="KCN339" s="7"/>
      <c r="KCO339" s="7"/>
      <c r="KCP339" s="7"/>
      <c r="KCQ339" s="7"/>
      <c r="KCR339" s="7"/>
      <c r="KCS339" s="7"/>
      <c r="KCT339" s="7"/>
      <c r="KCU339" s="7"/>
      <c r="KCV339" s="7"/>
      <c r="KCW339" s="7"/>
      <c r="KCX339" s="7"/>
      <c r="KCY339" s="7"/>
      <c r="KCZ339" s="7"/>
      <c r="KDA339" s="7"/>
      <c r="KDB339" s="7"/>
      <c r="KDC339" s="7"/>
      <c r="KDD339" s="7"/>
      <c r="KDE339" s="7"/>
      <c r="KDF339" s="7"/>
      <c r="KDG339" s="7"/>
      <c r="KDH339" s="7"/>
      <c r="KDI339" s="7"/>
      <c r="KDJ339" s="7"/>
      <c r="KDK339" s="7"/>
      <c r="KDL339" s="7"/>
      <c r="KDM339" s="7"/>
      <c r="KDN339" s="7"/>
      <c r="KDO339" s="7"/>
      <c r="KDP339" s="7"/>
      <c r="KDQ339" s="7"/>
      <c r="KDR339" s="7"/>
      <c r="KDS339" s="7"/>
      <c r="KDT339" s="7"/>
      <c r="KDU339" s="7"/>
      <c r="KDV339" s="7"/>
      <c r="KDW339" s="7"/>
      <c r="KDX339" s="7"/>
      <c r="KDY339" s="7"/>
      <c r="KDZ339" s="7"/>
      <c r="KEA339" s="7"/>
      <c r="KEB339" s="7"/>
      <c r="KEC339" s="7"/>
      <c r="KED339" s="7"/>
      <c r="KEE339" s="7"/>
      <c r="KEF339" s="7"/>
      <c r="KEG339" s="7"/>
      <c r="KEH339" s="7"/>
      <c r="KEI339" s="7"/>
      <c r="KEJ339" s="7"/>
      <c r="KEK339" s="7"/>
      <c r="KEL339" s="7"/>
      <c r="KEM339" s="7"/>
      <c r="KEN339" s="7"/>
      <c r="KEO339" s="7"/>
      <c r="KEP339" s="7"/>
      <c r="KEQ339" s="7"/>
      <c r="KER339" s="7"/>
      <c r="KES339" s="7"/>
      <c r="KET339" s="7"/>
      <c r="KEU339" s="7"/>
      <c r="KEV339" s="7"/>
      <c r="KEW339" s="7"/>
      <c r="KEX339" s="7"/>
      <c r="KEY339" s="7"/>
      <c r="KEZ339" s="7"/>
      <c r="KFA339" s="7"/>
      <c r="KFB339" s="7"/>
      <c r="KFC339" s="7"/>
      <c r="KFD339" s="7"/>
      <c r="KFE339" s="7"/>
      <c r="KFF339" s="7"/>
      <c r="KFG339" s="7"/>
      <c r="KFH339" s="7"/>
      <c r="KFI339" s="7"/>
      <c r="KFJ339" s="7"/>
      <c r="KFK339" s="7"/>
      <c r="KFL339" s="7"/>
      <c r="KFM339" s="7"/>
      <c r="KFN339" s="7"/>
      <c r="KFO339" s="7"/>
      <c r="KFP339" s="7"/>
      <c r="KFQ339" s="7"/>
      <c r="KFR339" s="7"/>
      <c r="KFS339" s="7"/>
      <c r="KFT339" s="7"/>
      <c r="KFU339" s="7"/>
      <c r="KFV339" s="7"/>
      <c r="KFW339" s="7"/>
      <c r="KFX339" s="7"/>
      <c r="KFY339" s="7"/>
      <c r="KFZ339" s="7"/>
      <c r="KGA339" s="7"/>
      <c r="KGB339" s="7"/>
      <c r="KGC339" s="7"/>
      <c r="KGD339" s="7"/>
      <c r="KGE339" s="7"/>
      <c r="KGF339" s="7"/>
      <c r="KGG339" s="7"/>
      <c r="KGH339" s="7"/>
      <c r="KGI339" s="7"/>
      <c r="KGJ339" s="7"/>
      <c r="KGK339" s="7"/>
      <c r="KGL339" s="7"/>
      <c r="KGM339" s="7"/>
      <c r="KGN339" s="7"/>
      <c r="KGO339" s="7"/>
      <c r="KGP339" s="7"/>
      <c r="KGQ339" s="7"/>
      <c r="KGR339" s="7"/>
      <c r="KGS339" s="7"/>
      <c r="KGT339" s="7"/>
      <c r="KGU339" s="7"/>
      <c r="KGV339" s="7"/>
      <c r="KGW339" s="7"/>
      <c r="KGX339" s="7"/>
      <c r="KGY339" s="7"/>
      <c r="KGZ339" s="7"/>
      <c r="KHA339" s="7"/>
      <c r="KHB339" s="7"/>
      <c r="KHC339" s="7"/>
      <c r="KHD339" s="7"/>
      <c r="KHE339" s="7"/>
      <c r="KHF339" s="7"/>
      <c r="KHG339" s="7"/>
      <c r="KHH339" s="7"/>
      <c r="KHI339" s="7"/>
      <c r="KHJ339" s="7"/>
      <c r="KHK339" s="7"/>
      <c r="KHL339" s="7"/>
      <c r="KHM339" s="7"/>
      <c r="KHN339" s="7"/>
      <c r="KHO339" s="7"/>
      <c r="KHP339" s="7"/>
      <c r="KHQ339" s="7"/>
      <c r="KHR339" s="7"/>
      <c r="KHS339" s="7"/>
      <c r="KHT339" s="7"/>
      <c r="KHU339" s="7"/>
      <c r="KHV339" s="7"/>
      <c r="KHW339" s="7"/>
      <c r="KHX339" s="7"/>
      <c r="KHY339" s="7"/>
      <c r="KHZ339" s="7"/>
      <c r="KIA339" s="7"/>
      <c r="KIB339" s="7"/>
      <c r="KIC339" s="7"/>
      <c r="KID339" s="7"/>
      <c r="KIE339" s="7"/>
      <c r="KIF339" s="7"/>
      <c r="KIG339" s="7"/>
      <c r="KIH339" s="7"/>
      <c r="KII339" s="7"/>
      <c r="KIJ339" s="7"/>
      <c r="KIK339" s="7"/>
      <c r="KIL339" s="7"/>
      <c r="KIM339" s="7"/>
      <c r="KIN339" s="7"/>
      <c r="KIO339" s="7"/>
      <c r="KIP339" s="7"/>
      <c r="KIQ339" s="7"/>
      <c r="KIR339" s="7"/>
      <c r="KIS339" s="7"/>
      <c r="KIT339" s="7"/>
      <c r="KIU339" s="7"/>
      <c r="KIV339" s="7"/>
      <c r="KIW339" s="7"/>
      <c r="KIX339" s="7"/>
      <c r="KIY339" s="7"/>
      <c r="KIZ339" s="7"/>
      <c r="KJA339" s="7"/>
      <c r="KJB339" s="7"/>
      <c r="KJC339" s="7"/>
      <c r="KJD339" s="7"/>
      <c r="KJE339" s="7"/>
      <c r="KJF339" s="7"/>
      <c r="KJG339" s="7"/>
      <c r="KJH339" s="7"/>
      <c r="KJI339" s="7"/>
      <c r="KJJ339" s="7"/>
      <c r="KJK339" s="7"/>
      <c r="KJL339" s="7"/>
      <c r="KJM339" s="7"/>
      <c r="KJN339" s="7"/>
      <c r="KJO339" s="7"/>
      <c r="KJP339" s="7"/>
      <c r="KJQ339" s="7"/>
      <c r="KJR339" s="7"/>
      <c r="KJS339" s="7"/>
      <c r="KJT339" s="7"/>
      <c r="KJU339" s="7"/>
      <c r="KJV339" s="7"/>
      <c r="KJW339" s="7"/>
      <c r="KJX339" s="7"/>
      <c r="KJY339" s="7"/>
      <c r="KJZ339" s="7"/>
      <c r="KKA339" s="7"/>
      <c r="KKB339" s="7"/>
      <c r="KKC339" s="7"/>
      <c r="KKD339" s="7"/>
      <c r="KKE339" s="7"/>
      <c r="KKF339" s="7"/>
      <c r="KKG339" s="7"/>
      <c r="KKH339" s="7"/>
      <c r="KKI339" s="7"/>
      <c r="KKJ339" s="7"/>
      <c r="KKK339" s="7"/>
      <c r="KKL339" s="7"/>
      <c r="KKM339" s="7"/>
      <c r="KKN339" s="7"/>
      <c r="KKO339" s="7"/>
      <c r="KKP339" s="7"/>
      <c r="KKQ339" s="7"/>
      <c r="KKR339" s="7"/>
      <c r="KKS339" s="7"/>
      <c r="KKT339" s="7"/>
      <c r="KKU339" s="7"/>
      <c r="KKV339" s="7"/>
      <c r="KKW339" s="7"/>
      <c r="KKX339" s="7"/>
      <c r="KKY339" s="7"/>
      <c r="KKZ339" s="7"/>
      <c r="KLA339" s="7"/>
      <c r="KLB339" s="7"/>
      <c r="KLC339" s="7"/>
      <c r="KLD339" s="7"/>
      <c r="KLE339" s="7"/>
      <c r="KLF339" s="7"/>
      <c r="KLG339" s="7"/>
      <c r="KLH339" s="7"/>
      <c r="KLI339" s="7"/>
      <c r="KLJ339" s="7"/>
      <c r="KLK339" s="7"/>
      <c r="KLL339" s="7"/>
      <c r="KLM339" s="7"/>
      <c r="KLN339" s="7"/>
      <c r="KLO339" s="7"/>
      <c r="KLP339" s="7"/>
      <c r="KLQ339" s="7"/>
      <c r="KLR339" s="7"/>
      <c r="KLS339" s="7"/>
      <c r="KLT339" s="7"/>
      <c r="KLU339" s="7"/>
      <c r="KLV339" s="7"/>
      <c r="KLW339" s="7"/>
      <c r="KLX339" s="7"/>
      <c r="KLY339" s="7"/>
      <c r="KLZ339" s="7"/>
      <c r="KMA339" s="7"/>
      <c r="KMB339" s="7"/>
      <c r="KMC339" s="7"/>
      <c r="KMD339" s="7"/>
      <c r="KME339" s="7"/>
      <c r="KMF339" s="7"/>
      <c r="KMG339" s="7"/>
      <c r="KMH339" s="7"/>
      <c r="KMI339" s="7"/>
      <c r="KMJ339" s="7"/>
      <c r="KMK339" s="7"/>
      <c r="KML339" s="7"/>
      <c r="KMM339" s="7"/>
      <c r="KMN339" s="7"/>
      <c r="KMO339" s="7"/>
      <c r="KMP339" s="7"/>
      <c r="KMQ339" s="7"/>
      <c r="KMR339" s="7"/>
      <c r="KMS339" s="7"/>
      <c r="KMT339" s="7"/>
      <c r="KMU339" s="7"/>
      <c r="KMV339" s="7"/>
      <c r="KMW339" s="7"/>
      <c r="KMX339" s="7"/>
      <c r="KMY339" s="7"/>
      <c r="KMZ339" s="7"/>
      <c r="KNA339" s="7"/>
      <c r="KNB339" s="7"/>
      <c r="KNC339" s="7"/>
      <c r="KND339" s="7"/>
      <c r="KNE339" s="7"/>
      <c r="KNF339" s="7"/>
      <c r="KNG339" s="7"/>
      <c r="KNH339" s="7"/>
      <c r="KNI339" s="7"/>
      <c r="KNJ339" s="7"/>
      <c r="KNK339" s="7"/>
      <c r="KNL339" s="7"/>
      <c r="KNM339" s="7"/>
      <c r="KNN339" s="7"/>
      <c r="KNO339" s="7"/>
      <c r="KNP339" s="7"/>
      <c r="KNQ339" s="7"/>
      <c r="KNR339" s="7"/>
      <c r="KNS339" s="7"/>
      <c r="KNT339" s="7"/>
      <c r="KNU339" s="7"/>
      <c r="KNV339" s="7"/>
      <c r="KNW339" s="7"/>
      <c r="KNX339" s="7"/>
      <c r="KNY339" s="7"/>
      <c r="KNZ339" s="7"/>
      <c r="KOA339" s="7"/>
      <c r="KOB339" s="7"/>
      <c r="KOC339" s="7"/>
      <c r="KOD339" s="7"/>
      <c r="KOE339" s="7"/>
      <c r="KOF339" s="7"/>
      <c r="KOG339" s="7"/>
      <c r="KOH339" s="7"/>
      <c r="KOI339" s="7"/>
      <c r="KOJ339" s="7"/>
      <c r="KOK339" s="7"/>
      <c r="KOL339" s="7"/>
      <c r="KOM339" s="7"/>
      <c r="KON339" s="7"/>
      <c r="KOO339" s="7"/>
      <c r="KOP339" s="7"/>
      <c r="KOQ339" s="7"/>
      <c r="KOR339" s="7"/>
      <c r="KOS339" s="7"/>
      <c r="KOT339" s="7"/>
      <c r="KOU339" s="7"/>
      <c r="KOV339" s="7"/>
      <c r="KOW339" s="7"/>
      <c r="KOX339" s="7"/>
      <c r="KOY339" s="7"/>
      <c r="KOZ339" s="7"/>
      <c r="KPA339" s="7"/>
      <c r="KPB339" s="7"/>
      <c r="KPC339" s="7"/>
      <c r="KPD339" s="7"/>
      <c r="KPE339" s="7"/>
      <c r="KPF339" s="7"/>
      <c r="KPG339" s="7"/>
      <c r="KPH339" s="7"/>
      <c r="KPI339" s="7"/>
      <c r="KPJ339" s="7"/>
      <c r="KPK339" s="7"/>
      <c r="KPL339" s="7"/>
      <c r="KPM339" s="7"/>
      <c r="KPN339" s="7"/>
      <c r="KPO339" s="7"/>
      <c r="KPP339" s="7"/>
      <c r="KPQ339" s="7"/>
      <c r="KPR339" s="7"/>
      <c r="KPS339" s="7"/>
      <c r="KPT339" s="7"/>
      <c r="KPU339" s="7"/>
      <c r="KPV339" s="7"/>
      <c r="KPW339" s="7"/>
      <c r="KPX339" s="7"/>
      <c r="KPY339" s="7"/>
      <c r="KPZ339" s="7"/>
      <c r="KQA339" s="7"/>
      <c r="KQB339" s="7"/>
      <c r="KQC339" s="7"/>
      <c r="KQD339" s="7"/>
      <c r="KQE339" s="7"/>
      <c r="KQF339" s="7"/>
      <c r="KQG339" s="7"/>
      <c r="KQH339" s="7"/>
      <c r="KQI339" s="7"/>
      <c r="KQJ339" s="7"/>
      <c r="KQK339" s="7"/>
      <c r="KQL339" s="7"/>
      <c r="KQM339" s="7"/>
      <c r="KQN339" s="7"/>
      <c r="KQO339" s="7"/>
      <c r="KQP339" s="7"/>
      <c r="KQQ339" s="7"/>
      <c r="KQR339" s="7"/>
      <c r="KQS339" s="7"/>
      <c r="KQT339" s="7"/>
      <c r="KQU339" s="7"/>
      <c r="KQV339" s="7"/>
      <c r="KQW339" s="7"/>
      <c r="KQX339" s="7"/>
      <c r="KQY339" s="7"/>
      <c r="KQZ339" s="7"/>
      <c r="KRA339" s="7"/>
      <c r="KRB339" s="7"/>
      <c r="KRC339" s="7"/>
      <c r="KRD339" s="7"/>
      <c r="KRE339" s="7"/>
      <c r="KRF339" s="7"/>
      <c r="KRG339" s="7"/>
      <c r="KRH339" s="7"/>
      <c r="KRI339" s="7"/>
      <c r="KRJ339" s="7"/>
      <c r="KRK339" s="7"/>
      <c r="KRL339" s="7"/>
      <c r="KRM339" s="7"/>
      <c r="KRN339" s="7"/>
      <c r="KRO339" s="7"/>
      <c r="KRP339" s="7"/>
      <c r="KRQ339" s="7"/>
      <c r="KRR339" s="7"/>
      <c r="KRS339" s="7"/>
      <c r="KRT339" s="7"/>
      <c r="KRU339" s="7"/>
      <c r="KRV339" s="7"/>
      <c r="KRW339" s="7"/>
      <c r="KRX339" s="7"/>
      <c r="KRY339" s="7"/>
      <c r="KRZ339" s="7"/>
      <c r="KSA339" s="7"/>
      <c r="KSB339" s="7"/>
      <c r="KSC339" s="7"/>
      <c r="KSD339" s="7"/>
      <c r="KSE339" s="7"/>
      <c r="KSF339" s="7"/>
      <c r="KSG339" s="7"/>
      <c r="KSH339" s="7"/>
      <c r="KSI339" s="7"/>
      <c r="KSJ339" s="7"/>
      <c r="KSK339" s="7"/>
      <c r="KSL339" s="7"/>
      <c r="KSM339" s="7"/>
      <c r="KSN339" s="7"/>
      <c r="KSO339" s="7"/>
      <c r="KSP339" s="7"/>
      <c r="KSQ339" s="7"/>
      <c r="KSR339" s="7"/>
      <c r="KSS339" s="7"/>
      <c r="KST339" s="7"/>
      <c r="KSU339" s="7"/>
      <c r="KSV339" s="7"/>
      <c r="KSW339" s="7"/>
      <c r="KSX339" s="7"/>
      <c r="KSY339" s="7"/>
      <c r="KSZ339" s="7"/>
      <c r="KTA339" s="7"/>
      <c r="KTB339" s="7"/>
      <c r="KTC339" s="7"/>
      <c r="KTD339" s="7"/>
      <c r="KTE339" s="7"/>
      <c r="KTF339" s="7"/>
      <c r="KTG339" s="7"/>
      <c r="KTH339" s="7"/>
      <c r="KTI339" s="7"/>
      <c r="KTJ339" s="7"/>
      <c r="KTK339" s="7"/>
      <c r="KTL339" s="7"/>
      <c r="KTM339" s="7"/>
      <c r="KTN339" s="7"/>
      <c r="KTO339" s="7"/>
      <c r="KTP339" s="7"/>
      <c r="KTQ339" s="7"/>
      <c r="KTR339" s="7"/>
      <c r="KTS339" s="7"/>
      <c r="KTT339" s="7"/>
      <c r="KTU339" s="7"/>
      <c r="KTV339" s="7"/>
      <c r="KTW339" s="7"/>
      <c r="KTX339" s="7"/>
      <c r="KTY339" s="7"/>
      <c r="KTZ339" s="7"/>
      <c r="KUA339" s="7"/>
      <c r="KUB339" s="7"/>
      <c r="KUC339" s="7"/>
      <c r="KUD339" s="7"/>
      <c r="KUE339" s="7"/>
      <c r="KUF339" s="7"/>
      <c r="KUG339" s="7"/>
      <c r="KUH339" s="7"/>
      <c r="KUI339" s="7"/>
      <c r="KUJ339" s="7"/>
      <c r="KUK339" s="7"/>
      <c r="KUL339" s="7"/>
      <c r="KUM339" s="7"/>
      <c r="KUN339" s="7"/>
      <c r="KUO339" s="7"/>
      <c r="KUP339" s="7"/>
      <c r="KUQ339" s="7"/>
      <c r="KUR339" s="7"/>
      <c r="KUS339" s="7"/>
      <c r="KUT339" s="7"/>
      <c r="KUU339" s="7"/>
      <c r="KUV339" s="7"/>
      <c r="KUW339" s="7"/>
      <c r="KUX339" s="7"/>
      <c r="KUY339" s="7"/>
      <c r="KUZ339" s="7"/>
      <c r="KVA339" s="7"/>
      <c r="KVB339" s="7"/>
      <c r="KVC339" s="7"/>
      <c r="KVD339" s="7"/>
      <c r="KVE339" s="7"/>
      <c r="KVF339" s="7"/>
      <c r="KVG339" s="7"/>
      <c r="KVH339" s="7"/>
      <c r="KVI339" s="7"/>
      <c r="KVJ339" s="7"/>
      <c r="KVK339" s="7"/>
      <c r="KVL339" s="7"/>
      <c r="KVM339" s="7"/>
      <c r="KVN339" s="7"/>
      <c r="KVO339" s="7"/>
      <c r="KVP339" s="7"/>
      <c r="KVQ339" s="7"/>
      <c r="KVR339" s="7"/>
      <c r="KVS339" s="7"/>
      <c r="KVT339" s="7"/>
      <c r="KVU339" s="7"/>
      <c r="KVV339" s="7"/>
      <c r="KVW339" s="7"/>
      <c r="KVX339" s="7"/>
      <c r="KVY339" s="7"/>
      <c r="KVZ339" s="7"/>
      <c r="KWA339" s="7"/>
      <c r="KWB339" s="7"/>
      <c r="KWC339" s="7"/>
      <c r="KWD339" s="7"/>
      <c r="KWE339" s="7"/>
      <c r="KWF339" s="7"/>
      <c r="KWG339" s="7"/>
      <c r="KWH339" s="7"/>
      <c r="KWI339" s="7"/>
      <c r="KWJ339" s="7"/>
      <c r="KWK339" s="7"/>
      <c r="KWL339" s="7"/>
      <c r="KWM339" s="7"/>
      <c r="KWN339" s="7"/>
      <c r="KWO339" s="7"/>
      <c r="KWP339" s="7"/>
      <c r="KWQ339" s="7"/>
      <c r="KWR339" s="7"/>
      <c r="KWS339" s="7"/>
      <c r="KWT339" s="7"/>
      <c r="KWU339" s="7"/>
      <c r="KWV339" s="7"/>
      <c r="KWW339" s="7"/>
      <c r="KWX339" s="7"/>
      <c r="KWY339" s="7"/>
      <c r="KWZ339" s="7"/>
      <c r="KXA339" s="7"/>
      <c r="KXB339" s="7"/>
      <c r="KXC339" s="7"/>
      <c r="KXD339" s="7"/>
      <c r="KXE339" s="7"/>
      <c r="KXF339" s="7"/>
      <c r="KXG339" s="7"/>
      <c r="KXH339" s="7"/>
      <c r="KXI339" s="7"/>
      <c r="KXJ339" s="7"/>
      <c r="KXK339" s="7"/>
      <c r="KXL339" s="7"/>
      <c r="KXM339" s="7"/>
      <c r="KXN339" s="7"/>
      <c r="KXO339" s="7"/>
      <c r="KXP339" s="7"/>
      <c r="KXQ339" s="7"/>
      <c r="KXR339" s="7"/>
      <c r="KXS339" s="7"/>
      <c r="KXT339" s="7"/>
      <c r="KXU339" s="7"/>
      <c r="KXV339" s="7"/>
      <c r="KXW339" s="7"/>
      <c r="KXX339" s="7"/>
      <c r="KXY339" s="7"/>
      <c r="KXZ339" s="7"/>
      <c r="KYA339" s="7"/>
      <c r="KYB339" s="7"/>
      <c r="KYC339" s="7"/>
      <c r="KYD339" s="7"/>
      <c r="KYE339" s="7"/>
      <c r="KYF339" s="7"/>
      <c r="KYG339" s="7"/>
      <c r="KYH339" s="7"/>
      <c r="KYI339" s="7"/>
      <c r="KYJ339" s="7"/>
      <c r="KYK339" s="7"/>
      <c r="KYL339" s="7"/>
      <c r="KYM339" s="7"/>
      <c r="KYN339" s="7"/>
      <c r="KYO339" s="7"/>
      <c r="KYP339" s="7"/>
      <c r="KYQ339" s="7"/>
      <c r="KYR339" s="7"/>
      <c r="KYS339" s="7"/>
      <c r="KYT339" s="7"/>
      <c r="KYU339" s="7"/>
      <c r="KYV339" s="7"/>
      <c r="KYW339" s="7"/>
      <c r="KYX339" s="7"/>
      <c r="KYY339" s="7"/>
      <c r="KYZ339" s="7"/>
      <c r="KZA339" s="7"/>
      <c r="KZB339" s="7"/>
      <c r="KZC339" s="7"/>
      <c r="KZD339" s="7"/>
      <c r="KZE339" s="7"/>
      <c r="KZF339" s="7"/>
      <c r="KZG339" s="7"/>
      <c r="KZH339" s="7"/>
      <c r="KZI339" s="7"/>
      <c r="KZJ339" s="7"/>
      <c r="KZK339" s="7"/>
      <c r="KZL339" s="7"/>
      <c r="KZM339" s="7"/>
      <c r="KZN339" s="7"/>
      <c r="KZO339" s="7"/>
      <c r="KZP339" s="7"/>
      <c r="KZQ339" s="7"/>
      <c r="KZR339" s="7"/>
      <c r="KZS339" s="7"/>
      <c r="KZT339" s="7"/>
      <c r="KZU339" s="7"/>
      <c r="KZV339" s="7"/>
      <c r="KZW339" s="7"/>
      <c r="KZX339" s="7"/>
      <c r="KZY339" s="7"/>
      <c r="KZZ339" s="7"/>
      <c r="LAA339" s="7"/>
      <c r="LAB339" s="7"/>
      <c r="LAC339" s="7"/>
      <c r="LAD339" s="7"/>
      <c r="LAE339" s="7"/>
      <c r="LAF339" s="7"/>
      <c r="LAG339" s="7"/>
      <c r="LAH339" s="7"/>
      <c r="LAI339" s="7"/>
      <c r="LAJ339" s="7"/>
      <c r="LAK339" s="7"/>
      <c r="LAL339" s="7"/>
      <c r="LAM339" s="7"/>
      <c r="LAN339" s="7"/>
      <c r="LAO339" s="7"/>
      <c r="LAP339" s="7"/>
      <c r="LAQ339" s="7"/>
      <c r="LAR339" s="7"/>
      <c r="LAS339" s="7"/>
      <c r="LAT339" s="7"/>
      <c r="LAU339" s="7"/>
      <c r="LAV339" s="7"/>
      <c r="LAW339" s="7"/>
      <c r="LAX339" s="7"/>
      <c r="LAY339" s="7"/>
      <c r="LAZ339" s="7"/>
      <c r="LBA339" s="7"/>
      <c r="LBB339" s="7"/>
      <c r="LBC339" s="7"/>
      <c r="LBD339" s="7"/>
      <c r="LBE339" s="7"/>
      <c r="LBF339" s="7"/>
      <c r="LBG339" s="7"/>
      <c r="LBH339" s="7"/>
      <c r="LBI339" s="7"/>
      <c r="LBJ339" s="7"/>
      <c r="LBK339" s="7"/>
      <c r="LBL339" s="7"/>
      <c r="LBM339" s="7"/>
      <c r="LBN339" s="7"/>
      <c r="LBO339" s="7"/>
      <c r="LBP339" s="7"/>
      <c r="LBQ339" s="7"/>
      <c r="LBR339" s="7"/>
      <c r="LBS339" s="7"/>
      <c r="LBT339" s="7"/>
      <c r="LBU339" s="7"/>
      <c r="LBV339" s="7"/>
      <c r="LBW339" s="7"/>
      <c r="LBX339" s="7"/>
      <c r="LBY339" s="7"/>
      <c r="LBZ339" s="7"/>
      <c r="LCA339" s="7"/>
      <c r="LCB339" s="7"/>
      <c r="LCC339" s="7"/>
      <c r="LCD339" s="7"/>
      <c r="LCE339" s="7"/>
      <c r="LCF339" s="7"/>
      <c r="LCG339" s="7"/>
      <c r="LCH339" s="7"/>
      <c r="LCI339" s="7"/>
      <c r="LCJ339" s="7"/>
      <c r="LCK339" s="7"/>
      <c r="LCL339" s="7"/>
      <c r="LCM339" s="7"/>
      <c r="LCN339" s="7"/>
      <c r="LCO339" s="7"/>
      <c r="LCP339" s="7"/>
      <c r="LCQ339" s="7"/>
      <c r="LCR339" s="7"/>
      <c r="LCS339" s="7"/>
      <c r="LCT339" s="7"/>
      <c r="LCU339" s="7"/>
      <c r="LCV339" s="7"/>
      <c r="LCW339" s="7"/>
      <c r="LCX339" s="7"/>
      <c r="LCY339" s="7"/>
      <c r="LCZ339" s="7"/>
      <c r="LDA339" s="7"/>
      <c r="LDB339" s="7"/>
      <c r="LDC339" s="7"/>
      <c r="LDD339" s="7"/>
      <c r="LDE339" s="7"/>
      <c r="LDF339" s="7"/>
      <c r="LDG339" s="7"/>
      <c r="LDH339" s="7"/>
      <c r="LDI339" s="7"/>
      <c r="LDJ339" s="7"/>
      <c r="LDK339" s="7"/>
      <c r="LDL339" s="7"/>
      <c r="LDM339" s="7"/>
      <c r="LDN339" s="7"/>
      <c r="LDO339" s="7"/>
      <c r="LDP339" s="7"/>
      <c r="LDQ339" s="7"/>
      <c r="LDR339" s="7"/>
      <c r="LDS339" s="7"/>
      <c r="LDT339" s="7"/>
      <c r="LDU339" s="7"/>
      <c r="LDV339" s="7"/>
      <c r="LDW339" s="7"/>
      <c r="LDX339" s="7"/>
      <c r="LDY339" s="7"/>
      <c r="LDZ339" s="7"/>
      <c r="LEA339" s="7"/>
      <c r="LEB339" s="7"/>
      <c r="LEC339" s="7"/>
      <c r="LED339" s="7"/>
      <c r="LEE339" s="7"/>
      <c r="LEF339" s="7"/>
      <c r="LEG339" s="7"/>
      <c r="LEH339" s="7"/>
      <c r="LEI339" s="7"/>
      <c r="LEJ339" s="7"/>
      <c r="LEK339" s="7"/>
      <c r="LEL339" s="7"/>
      <c r="LEM339" s="7"/>
      <c r="LEN339" s="7"/>
      <c r="LEO339" s="7"/>
      <c r="LEP339" s="7"/>
      <c r="LEQ339" s="7"/>
      <c r="LER339" s="7"/>
      <c r="LES339" s="7"/>
      <c r="LET339" s="7"/>
      <c r="LEU339" s="7"/>
      <c r="LEV339" s="7"/>
      <c r="LEW339" s="7"/>
      <c r="LEX339" s="7"/>
      <c r="LEY339" s="7"/>
      <c r="LEZ339" s="7"/>
      <c r="LFA339" s="7"/>
      <c r="LFB339" s="7"/>
      <c r="LFC339" s="7"/>
      <c r="LFD339" s="7"/>
      <c r="LFE339" s="7"/>
      <c r="LFF339" s="7"/>
      <c r="LFG339" s="7"/>
      <c r="LFH339" s="7"/>
      <c r="LFI339" s="7"/>
      <c r="LFJ339" s="7"/>
      <c r="LFK339" s="7"/>
      <c r="LFL339" s="7"/>
      <c r="LFM339" s="7"/>
      <c r="LFN339" s="7"/>
      <c r="LFO339" s="7"/>
      <c r="LFP339" s="7"/>
      <c r="LFQ339" s="7"/>
      <c r="LFR339" s="7"/>
      <c r="LFS339" s="7"/>
      <c r="LFT339" s="7"/>
      <c r="LFU339" s="7"/>
      <c r="LFV339" s="7"/>
      <c r="LFW339" s="7"/>
      <c r="LFX339" s="7"/>
      <c r="LFY339" s="7"/>
      <c r="LFZ339" s="7"/>
      <c r="LGA339" s="7"/>
      <c r="LGB339" s="7"/>
      <c r="LGC339" s="7"/>
      <c r="LGD339" s="7"/>
      <c r="LGE339" s="7"/>
      <c r="LGF339" s="7"/>
      <c r="LGG339" s="7"/>
      <c r="LGH339" s="7"/>
      <c r="LGI339" s="7"/>
      <c r="LGJ339" s="7"/>
      <c r="LGK339" s="7"/>
      <c r="LGL339" s="7"/>
      <c r="LGM339" s="7"/>
      <c r="LGN339" s="7"/>
      <c r="LGO339" s="7"/>
      <c r="LGP339" s="7"/>
      <c r="LGQ339" s="7"/>
      <c r="LGR339" s="7"/>
      <c r="LGS339" s="7"/>
      <c r="LGT339" s="7"/>
      <c r="LGU339" s="7"/>
      <c r="LGV339" s="7"/>
      <c r="LGW339" s="7"/>
      <c r="LGX339" s="7"/>
      <c r="LGY339" s="7"/>
      <c r="LGZ339" s="7"/>
      <c r="LHA339" s="7"/>
      <c r="LHB339" s="7"/>
      <c r="LHC339" s="7"/>
      <c r="LHD339" s="7"/>
      <c r="LHE339" s="7"/>
      <c r="LHF339" s="7"/>
      <c r="LHG339" s="7"/>
      <c r="LHH339" s="7"/>
      <c r="LHI339" s="7"/>
      <c r="LHJ339" s="7"/>
      <c r="LHK339" s="7"/>
      <c r="LHL339" s="7"/>
      <c r="LHM339" s="7"/>
      <c r="LHN339" s="7"/>
      <c r="LHO339" s="7"/>
      <c r="LHP339" s="7"/>
      <c r="LHQ339" s="7"/>
      <c r="LHR339" s="7"/>
      <c r="LHS339" s="7"/>
      <c r="LHT339" s="7"/>
      <c r="LHU339" s="7"/>
      <c r="LHV339" s="7"/>
      <c r="LHW339" s="7"/>
      <c r="LHX339" s="7"/>
      <c r="LHY339" s="7"/>
      <c r="LHZ339" s="7"/>
      <c r="LIA339" s="7"/>
      <c r="LIB339" s="7"/>
      <c r="LIC339" s="7"/>
      <c r="LID339" s="7"/>
      <c r="LIE339" s="7"/>
      <c r="LIF339" s="7"/>
      <c r="LIG339" s="7"/>
      <c r="LIH339" s="7"/>
      <c r="LII339" s="7"/>
      <c r="LIJ339" s="7"/>
      <c r="LIK339" s="7"/>
      <c r="LIL339" s="7"/>
      <c r="LIM339" s="7"/>
      <c r="LIN339" s="7"/>
      <c r="LIO339" s="7"/>
      <c r="LIP339" s="7"/>
      <c r="LIQ339" s="7"/>
      <c r="LIR339" s="7"/>
      <c r="LIS339" s="7"/>
      <c r="LIT339" s="7"/>
      <c r="LIU339" s="7"/>
      <c r="LIV339" s="7"/>
      <c r="LIW339" s="7"/>
      <c r="LIX339" s="7"/>
      <c r="LIY339" s="7"/>
      <c r="LIZ339" s="7"/>
      <c r="LJA339" s="7"/>
      <c r="LJB339" s="7"/>
      <c r="LJC339" s="7"/>
      <c r="LJD339" s="7"/>
      <c r="LJE339" s="7"/>
      <c r="LJF339" s="7"/>
      <c r="LJG339" s="7"/>
      <c r="LJH339" s="7"/>
      <c r="LJI339" s="7"/>
      <c r="LJJ339" s="7"/>
      <c r="LJK339" s="7"/>
      <c r="LJL339" s="7"/>
      <c r="LJM339" s="7"/>
      <c r="LJN339" s="7"/>
      <c r="LJO339" s="7"/>
      <c r="LJP339" s="7"/>
      <c r="LJQ339" s="7"/>
      <c r="LJR339" s="7"/>
      <c r="LJS339" s="7"/>
      <c r="LJT339" s="7"/>
      <c r="LJU339" s="7"/>
      <c r="LJV339" s="7"/>
      <c r="LJW339" s="7"/>
      <c r="LJX339" s="7"/>
      <c r="LJY339" s="7"/>
      <c r="LJZ339" s="7"/>
      <c r="LKA339" s="7"/>
      <c r="LKB339" s="7"/>
      <c r="LKC339" s="7"/>
      <c r="LKD339" s="7"/>
      <c r="LKE339" s="7"/>
      <c r="LKF339" s="7"/>
      <c r="LKG339" s="7"/>
      <c r="LKH339" s="7"/>
      <c r="LKI339" s="7"/>
      <c r="LKJ339" s="7"/>
      <c r="LKK339" s="7"/>
      <c r="LKL339" s="7"/>
      <c r="LKM339" s="7"/>
      <c r="LKN339" s="7"/>
      <c r="LKO339" s="7"/>
      <c r="LKP339" s="7"/>
      <c r="LKQ339" s="7"/>
      <c r="LKR339" s="7"/>
      <c r="LKS339" s="7"/>
      <c r="LKT339" s="7"/>
      <c r="LKU339" s="7"/>
      <c r="LKV339" s="7"/>
      <c r="LKW339" s="7"/>
      <c r="LKX339" s="7"/>
      <c r="LKY339" s="7"/>
      <c r="LKZ339" s="7"/>
      <c r="LLA339" s="7"/>
      <c r="LLB339" s="7"/>
      <c r="LLC339" s="7"/>
      <c r="LLD339" s="7"/>
      <c r="LLE339" s="7"/>
      <c r="LLF339" s="7"/>
      <c r="LLG339" s="7"/>
      <c r="LLH339" s="7"/>
      <c r="LLI339" s="7"/>
      <c r="LLJ339" s="7"/>
      <c r="LLK339" s="7"/>
      <c r="LLL339" s="7"/>
      <c r="LLM339" s="7"/>
      <c r="LLN339" s="7"/>
      <c r="LLO339" s="7"/>
      <c r="LLP339" s="7"/>
      <c r="LLQ339" s="7"/>
      <c r="LLR339" s="7"/>
      <c r="LLS339" s="7"/>
      <c r="LLT339" s="7"/>
      <c r="LLU339" s="7"/>
      <c r="LLV339" s="7"/>
      <c r="LLW339" s="7"/>
      <c r="LLX339" s="7"/>
      <c r="LLY339" s="7"/>
      <c r="LLZ339" s="7"/>
      <c r="LMA339" s="7"/>
      <c r="LMB339" s="7"/>
      <c r="LMC339" s="7"/>
      <c r="LMD339" s="7"/>
      <c r="LME339" s="7"/>
      <c r="LMF339" s="7"/>
      <c r="LMG339" s="7"/>
      <c r="LMH339" s="7"/>
      <c r="LMI339" s="7"/>
      <c r="LMJ339" s="7"/>
      <c r="LMK339" s="7"/>
      <c r="LML339" s="7"/>
      <c r="LMM339" s="7"/>
      <c r="LMN339" s="7"/>
      <c r="LMO339" s="7"/>
      <c r="LMP339" s="7"/>
      <c r="LMQ339" s="7"/>
      <c r="LMR339" s="7"/>
      <c r="LMS339" s="7"/>
      <c r="LMT339" s="7"/>
      <c r="LMU339" s="7"/>
      <c r="LMV339" s="7"/>
      <c r="LMW339" s="7"/>
      <c r="LMX339" s="7"/>
      <c r="LMY339" s="7"/>
      <c r="LMZ339" s="7"/>
      <c r="LNA339" s="7"/>
      <c r="LNB339" s="7"/>
      <c r="LNC339" s="7"/>
      <c r="LND339" s="7"/>
      <c r="LNE339" s="7"/>
      <c r="LNF339" s="7"/>
      <c r="LNG339" s="7"/>
      <c r="LNH339" s="7"/>
      <c r="LNI339" s="7"/>
      <c r="LNJ339" s="7"/>
      <c r="LNK339" s="7"/>
      <c r="LNL339" s="7"/>
      <c r="LNM339" s="7"/>
      <c r="LNN339" s="7"/>
      <c r="LNO339" s="7"/>
      <c r="LNP339" s="7"/>
      <c r="LNQ339" s="7"/>
      <c r="LNR339" s="7"/>
      <c r="LNS339" s="7"/>
      <c r="LNT339" s="7"/>
      <c r="LNU339" s="7"/>
      <c r="LNV339" s="7"/>
      <c r="LNW339" s="7"/>
      <c r="LNX339" s="7"/>
      <c r="LNY339" s="7"/>
      <c r="LNZ339" s="7"/>
      <c r="LOA339" s="7"/>
      <c r="LOB339" s="7"/>
      <c r="LOC339" s="7"/>
      <c r="LOD339" s="7"/>
      <c r="LOE339" s="7"/>
      <c r="LOF339" s="7"/>
      <c r="LOG339" s="7"/>
      <c r="LOH339" s="7"/>
      <c r="LOI339" s="7"/>
      <c r="LOJ339" s="7"/>
      <c r="LOK339" s="7"/>
      <c r="LOL339" s="7"/>
      <c r="LOM339" s="7"/>
      <c r="LON339" s="7"/>
      <c r="LOO339" s="7"/>
      <c r="LOP339" s="7"/>
      <c r="LOQ339" s="7"/>
      <c r="LOR339" s="7"/>
      <c r="LOS339" s="7"/>
      <c r="LOT339" s="7"/>
      <c r="LOU339" s="7"/>
      <c r="LOV339" s="7"/>
      <c r="LOW339" s="7"/>
      <c r="LOX339" s="7"/>
      <c r="LOY339" s="7"/>
      <c r="LOZ339" s="7"/>
      <c r="LPA339" s="7"/>
      <c r="LPB339" s="7"/>
      <c r="LPC339" s="7"/>
      <c r="LPD339" s="7"/>
      <c r="LPE339" s="7"/>
      <c r="LPF339" s="7"/>
      <c r="LPG339" s="7"/>
      <c r="LPH339" s="7"/>
      <c r="LPI339" s="7"/>
      <c r="LPJ339" s="7"/>
      <c r="LPK339" s="7"/>
      <c r="LPL339" s="7"/>
      <c r="LPM339" s="7"/>
      <c r="LPN339" s="7"/>
      <c r="LPO339" s="7"/>
      <c r="LPP339" s="7"/>
      <c r="LPQ339" s="7"/>
      <c r="LPR339" s="7"/>
      <c r="LPS339" s="7"/>
      <c r="LPT339" s="7"/>
      <c r="LPU339" s="7"/>
      <c r="LPV339" s="7"/>
      <c r="LPW339" s="7"/>
      <c r="LPX339" s="7"/>
      <c r="LPY339" s="7"/>
      <c r="LPZ339" s="7"/>
      <c r="LQA339" s="7"/>
      <c r="LQB339" s="7"/>
      <c r="LQC339" s="7"/>
      <c r="LQD339" s="7"/>
      <c r="LQE339" s="7"/>
      <c r="LQF339" s="7"/>
      <c r="LQG339" s="7"/>
      <c r="LQH339" s="7"/>
      <c r="LQI339" s="7"/>
      <c r="LQJ339" s="7"/>
      <c r="LQK339" s="7"/>
      <c r="LQL339" s="7"/>
      <c r="LQM339" s="7"/>
      <c r="LQN339" s="7"/>
      <c r="LQO339" s="7"/>
      <c r="LQP339" s="7"/>
      <c r="LQQ339" s="7"/>
      <c r="LQR339" s="7"/>
      <c r="LQS339" s="7"/>
      <c r="LQT339" s="7"/>
      <c r="LQU339" s="7"/>
      <c r="LQV339" s="7"/>
      <c r="LQW339" s="7"/>
      <c r="LQX339" s="7"/>
      <c r="LQY339" s="7"/>
      <c r="LQZ339" s="7"/>
      <c r="LRA339" s="7"/>
      <c r="LRB339" s="7"/>
      <c r="LRC339" s="7"/>
      <c r="LRD339" s="7"/>
      <c r="LRE339" s="7"/>
      <c r="LRF339" s="7"/>
      <c r="LRG339" s="7"/>
      <c r="LRH339" s="7"/>
      <c r="LRI339" s="7"/>
      <c r="LRJ339" s="7"/>
      <c r="LRK339" s="7"/>
      <c r="LRL339" s="7"/>
      <c r="LRM339" s="7"/>
      <c r="LRN339" s="7"/>
      <c r="LRO339" s="7"/>
      <c r="LRP339" s="7"/>
      <c r="LRQ339" s="7"/>
      <c r="LRR339" s="7"/>
      <c r="LRS339" s="7"/>
      <c r="LRT339" s="7"/>
      <c r="LRU339" s="7"/>
      <c r="LRV339" s="7"/>
      <c r="LRW339" s="7"/>
      <c r="LRX339" s="7"/>
      <c r="LRY339" s="7"/>
      <c r="LRZ339" s="7"/>
      <c r="LSA339" s="7"/>
      <c r="LSB339" s="7"/>
      <c r="LSC339" s="7"/>
      <c r="LSD339" s="7"/>
      <c r="LSE339" s="7"/>
      <c r="LSF339" s="7"/>
      <c r="LSG339" s="7"/>
      <c r="LSH339" s="7"/>
      <c r="LSI339" s="7"/>
      <c r="LSJ339" s="7"/>
      <c r="LSK339" s="7"/>
      <c r="LSL339" s="7"/>
      <c r="LSM339" s="7"/>
      <c r="LSN339" s="7"/>
      <c r="LSO339" s="7"/>
      <c r="LSP339" s="7"/>
      <c r="LSQ339" s="7"/>
      <c r="LSR339" s="7"/>
      <c r="LSS339" s="7"/>
      <c r="LST339" s="7"/>
      <c r="LSU339" s="7"/>
      <c r="LSV339" s="7"/>
      <c r="LSW339" s="7"/>
      <c r="LSX339" s="7"/>
      <c r="LSY339" s="7"/>
      <c r="LSZ339" s="7"/>
      <c r="LTA339" s="7"/>
      <c r="LTB339" s="7"/>
      <c r="LTC339" s="7"/>
      <c r="LTD339" s="7"/>
      <c r="LTE339" s="7"/>
      <c r="LTF339" s="7"/>
      <c r="LTG339" s="7"/>
      <c r="LTH339" s="7"/>
      <c r="LTI339" s="7"/>
      <c r="LTJ339" s="7"/>
      <c r="LTK339" s="7"/>
      <c r="LTL339" s="7"/>
      <c r="LTM339" s="7"/>
      <c r="LTN339" s="7"/>
      <c r="LTO339" s="7"/>
      <c r="LTP339" s="7"/>
      <c r="LTQ339" s="7"/>
      <c r="LTR339" s="7"/>
      <c r="LTS339" s="7"/>
      <c r="LTT339" s="7"/>
      <c r="LTU339" s="7"/>
      <c r="LTV339" s="7"/>
      <c r="LTW339" s="7"/>
      <c r="LTX339" s="7"/>
      <c r="LTY339" s="7"/>
      <c r="LTZ339" s="7"/>
      <c r="LUA339" s="7"/>
      <c r="LUB339" s="7"/>
      <c r="LUC339" s="7"/>
      <c r="LUD339" s="7"/>
      <c r="LUE339" s="7"/>
      <c r="LUF339" s="7"/>
      <c r="LUG339" s="7"/>
      <c r="LUH339" s="7"/>
      <c r="LUI339" s="7"/>
      <c r="LUJ339" s="7"/>
      <c r="LUK339" s="7"/>
      <c r="LUL339" s="7"/>
      <c r="LUM339" s="7"/>
      <c r="LUN339" s="7"/>
      <c r="LUO339" s="7"/>
      <c r="LUP339" s="7"/>
      <c r="LUQ339" s="7"/>
      <c r="LUR339" s="7"/>
      <c r="LUS339" s="7"/>
      <c r="LUT339" s="7"/>
      <c r="LUU339" s="7"/>
      <c r="LUV339" s="7"/>
      <c r="LUW339" s="7"/>
      <c r="LUX339" s="7"/>
      <c r="LUY339" s="7"/>
      <c r="LUZ339" s="7"/>
      <c r="LVA339" s="7"/>
      <c r="LVB339" s="7"/>
      <c r="LVC339" s="7"/>
      <c r="LVD339" s="7"/>
      <c r="LVE339" s="7"/>
      <c r="LVF339" s="7"/>
      <c r="LVG339" s="7"/>
      <c r="LVH339" s="7"/>
      <c r="LVI339" s="7"/>
      <c r="LVJ339" s="7"/>
      <c r="LVK339" s="7"/>
      <c r="LVL339" s="7"/>
      <c r="LVM339" s="7"/>
      <c r="LVN339" s="7"/>
      <c r="LVO339" s="7"/>
      <c r="LVP339" s="7"/>
      <c r="LVQ339" s="7"/>
      <c r="LVR339" s="7"/>
      <c r="LVS339" s="7"/>
      <c r="LVT339" s="7"/>
      <c r="LVU339" s="7"/>
      <c r="LVV339" s="7"/>
      <c r="LVW339" s="7"/>
      <c r="LVX339" s="7"/>
      <c r="LVY339" s="7"/>
      <c r="LVZ339" s="7"/>
      <c r="LWA339" s="7"/>
      <c r="LWB339" s="7"/>
      <c r="LWC339" s="7"/>
      <c r="LWD339" s="7"/>
      <c r="LWE339" s="7"/>
      <c r="LWF339" s="7"/>
      <c r="LWG339" s="7"/>
      <c r="LWH339" s="7"/>
      <c r="LWI339" s="7"/>
      <c r="LWJ339" s="7"/>
      <c r="LWK339" s="7"/>
      <c r="LWL339" s="7"/>
      <c r="LWM339" s="7"/>
      <c r="LWN339" s="7"/>
      <c r="LWO339" s="7"/>
      <c r="LWP339" s="7"/>
      <c r="LWQ339" s="7"/>
      <c r="LWR339" s="7"/>
      <c r="LWS339" s="7"/>
      <c r="LWT339" s="7"/>
      <c r="LWU339" s="7"/>
      <c r="LWV339" s="7"/>
      <c r="LWW339" s="7"/>
      <c r="LWX339" s="7"/>
      <c r="LWY339" s="7"/>
      <c r="LWZ339" s="7"/>
      <c r="LXA339" s="7"/>
      <c r="LXB339" s="7"/>
      <c r="LXC339" s="7"/>
      <c r="LXD339" s="7"/>
      <c r="LXE339" s="7"/>
      <c r="LXF339" s="7"/>
      <c r="LXG339" s="7"/>
      <c r="LXH339" s="7"/>
      <c r="LXI339" s="7"/>
      <c r="LXJ339" s="7"/>
      <c r="LXK339" s="7"/>
      <c r="LXL339" s="7"/>
      <c r="LXM339" s="7"/>
      <c r="LXN339" s="7"/>
      <c r="LXO339" s="7"/>
      <c r="LXP339" s="7"/>
      <c r="LXQ339" s="7"/>
      <c r="LXR339" s="7"/>
      <c r="LXS339" s="7"/>
      <c r="LXT339" s="7"/>
      <c r="LXU339" s="7"/>
      <c r="LXV339" s="7"/>
      <c r="LXW339" s="7"/>
      <c r="LXX339" s="7"/>
      <c r="LXY339" s="7"/>
      <c r="LXZ339" s="7"/>
      <c r="LYA339" s="7"/>
      <c r="LYB339" s="7"/>
      <c r="LYC339" s="7"/>
      <c r="LYD339" s="7"/>
      <c r="LYE339" s="7"/>
      <c r="LYF339" s="7"/>
      <c r="LYG339" s="7"/>
      <c r="LYH339" s="7"/>
      <c r="LYI339" s="7"/>
      <c r="LYJ339" s="7"/>
      <c r="LYK339" s="7"/>
      <c r="LYL339" s="7"/>
      <c r="LYM339" s="7"/>
      <c r="LYN339" s="7"/>
      <c r="LYO339" s="7"/>
      <c r="LYP339" s="7"/>
      <c r="LYQ339" s="7"/>
      <c r="LYR339" s="7"/>
      <c r="LYS339" s="7"/>
      <c r="LYT339" s="7"/>
      <c r="LYU339" s="7"/>
      <c r="LYV339" s="7"/>
      <c r="LYW339" s="7"/>
      <c r="LYX339" s="7"/>
      <c r="LYY339" s="7"/>
      <c r="LYZ339" s="7"/>
      <c r="LZA339" s="7"/>
      <c r="LZB339" s="7"/>
      <c r="LZC339" s="7"/>
      <c r="LZD339" s="7"/>
      <c r="LZE339" s="7"/>
      <c r="LZF339" s="7"/>
      <c r="LZG339" s="7"/>
      <c r="LZH339" s="7"/>
      <c r="LZI339" s="7"/>
      <c r="LZJ339" s="7"/>
      <c r="LZK339" s="7"/>
      <c r="LZL339" s="7"/>
      <c r="LZM339" s="7"/>
      <c r="LZN339" s="7"/>
      <c r="LZO339" s="7"/>
      <c r="LZP339" s="7"/>
      <c r="LZQ339" s="7"/>
      <c r="LZR339" s="7"/>
      <c r="LZS339" s="7"/>
      <c r="LZT339" s="7"/>
      <c r="LZU339" s="7"/>
      <c r="LZV339" s="7"/>
      <c r="LZW339" s="7"/>
      <c r="LZX339" s="7"/>
      <c r="LZY339" s="7"/>
      <c r="LZZ339" s="7"/>
      <c r="MAA339" s="7"/>
      <c r="MAB339" s="7"/>
      <c r="MAC339" s="7"/>
      <c r="MAD339" s="7"/>
      <c r="MAE339" s="7"/>
      <c r="MAF339" s="7"/>
      <c r="MAG339" s="7"/>
      <c r="MAH339" s="7"/>
      <c r="MAI339" s="7"/>
      <c r="MAJ339" s="7"/>
      <c r="MAK339" s="7"/>
      <c r="MAL339" s="7"/>
      <c r="MAM339" s="7"/>
      <c r="MAN339" s="7"/>
      <c r="MAO339" s="7"/>
      <c r="MAP339" s="7"/>
      <c r="MAQ339" s="7"/>
      <c r="MAR339" s="7"/>
      <c r="MAS339" s="7"/>
      <c r="MAT339" s="7"/>
      <c r="MAU339" s="7"/>
      <c r="MAV339" s="7"/>
      <c r="MAW339" s="7"/>
      <c r="MAX339" s="7"/>
      <c r="MAY339" s="7"/>
      <c r="MAZ339" s="7"/>
      <c r="MBA339" s="7"/>
      <c r="MBB339" s="7"/>
      <c r="MBC339" s="7"/>
      <c r="MBD339" s="7"/>
      <c r="MBE339" s="7"/>
      <c r="MBF339" s="7"/>
      <c r="MBG339" s="7"/>
      <c r="MBH339" s="7"/>
      <c r="MBI339" s="7"/>
      <c r="MBJ339" s="7"/>
      <c r="MBK339" s="7"/>
      <c r="MBL339" s="7"/>
      <c r="MBM339" s="7"/>
      <c r="MBN339" s="7"/>
      <c r="MBO339" s="7"/>
      <c r="MBP339" s="7"/>
      <c r="MBQ339" s="7"/>
      <c r="MBR339" s="7"/>
      <c r="MBS339" s="7"/>
      <c r="MBT339" s="7"/>
      <c r="MBU339" s="7"/>
      <c r="MBV339" s="7"/>
      <c r="MBW339" s="7"/>
      <c r="MBX339" s="7"/>
      <c r="MBY339" s="7"/>
      <c r="MBZ339" s="7"/>
      <c r="MCA339" s="7"/>
      <c r="MCB339" s="7"/>
      <c r="MCC339" s="7"/>
      <c r="MCD339" s="7"/>
      <c r="MCE339" s="7"/>
      <c r="MCF339" s="7"/>
      <c r="MCG339" s="7"/>
      <c r="MCH339" s="7"/>
      <c r="MCI339" s="7"/>
      <c r="MCJ339" s="7"/>
      <c r="MCK339" s="7"/>
      <c r="MCL339" s="7"/>
      <c r="MCM339" s="7"/>
      <c r="MCN339" s="7"/>
      <c r="MCO339" s="7"/>
      <c r="MCP339" s="7"/>
      <c r="MCQ339" s="7"/>
      <c r="MCR339" s="7"/>
      <c r="MCS339" s="7"/>
      <c r="MCT339" s="7"/>
      <c r="MCU339" s="7"/>
      <c r="MCV339" s="7"/>
      <c r="MCW339" s="7"/>
      <c r="MCX339" s="7"/>
      <c r="MCY339" s="7"/>
      <c r="MCZ339" s="7"/>
      <c r="MDA339" s="7"/>
      <c r="MDB339" s="7"/>
      <c r="MDC339" s="7"/>
      <c r="MDD339" s="7"/>
      <c r="MDE339" s="7"/>
      <c r="MDF339" s="7"/>
      <c r="MDG339" s="7"/>
      <c r="MDH339" s="7"/>
      <c r="MDI339" s="7"/>
      <c r="MDJ339" s="7"/>
      <c r="MDK339" s="7"/>
      <c r="MDL339" s="7"/>
      <c r="MDM339" s="7"/>
      <c r="MDN339" s="7"/>
      <c r="MDO339" s="7"/>
      <c r="MDP339" s="7"/>
      <c r="MDQ339" s="7"/>
      <c r="MDR339" s="7"/>
      <c r="MDS339" s="7"/>
      <c r="MDT339" s="7"/>
      <c r="MDU339" s="7"/>
      <c r="MDV339" s="7"/>
      <c r="MDW339" s="7"/>
      <c r="MDX339" s="7"/>
      <c r="MDY339" s="7"/>
      <c r="MDZ339" s="7"/>
      <c r="MEA339" s="7"/>
      <c r="MEB339" s="7"/>
      <c r="MEC339" s="7"/>
      <c r="MED339" s="7"/>
      <c r="MEE339" s="7"/>
      <c r="MEF339" s="7"/>
      <c r="MEG339" s="7"/>
      <c r="MEH339" s="7"/>
      <c r="MEI339" s="7"/>
      <c r="MEJ339" s="7"/>
      <c r="MEK339" s="7"/>
      <c r="MEL339" s="7"/>
      <c r="MEM339" s="7"/>
      <c r="MEN339" s="7"/>
      <c r="MEO339" s="7"/>
      <c r="MEP339" s="7"/>
      <c r="MEQ339" s="7"/>
      <c r="MER339" s="7"/>
      <c r="MES339" s="7"/>
      <c r="MET339" s="7"/>
      <c r="MEU339" s="7"/>
      <c r="MEV339" s="7"/>
      <c r="MEW339" s="7"/>
      <c r="MEX339" s="7"/>
      <c r="MEY339" s="7"/>
      <c r="MEZ339" s="7"/>
      <c r="MFA339" s="7"/>
      <c r="MFB339" s="7"/>
      <c r="MFC339" s="7"/>
      <c r="MFD339" s="7"/>
      <c r="MFE339" s="7"/>
      <c r="MFF339" s="7"/>
      <c r="MFG339" s="7"/>
      <c r="MFH339" s="7"/>
      <c r="MFI339" s="7"/>
      <c r="MFJ339" s="7"/>
      <c r="MFK339" s="7"/>
      <c r="MFL339" s="7"/>
      <c r="MFM339" s="7"/>
      <c r="MFN339" s="7"/>
      <c r="MFO339" s="7"/>
      <c r="MFP339" s="7"/>
      <c r="MFQ339" s="7"/>
      <c r="MFR339" s="7"/>
      <c r="MFS339" s="7"/>
      <c r="MFT339" s="7"/>
      <c r="MFU339" s="7"/>
      <c r="MFV339" s="7"/>
      <c r="MFW339" s="7"/>
      <c r="MFX339" s="7"/>
      <c r="MFY339" s="7"/>
      <c r="MFZ339" s="7"/>
      <c r="MGA339" s="7"/>
      <c r="MGB339" s="7"/>
      <c r="MGC339" s="7"/>
      <c r="MGD339" s="7"/>
      <c r="MGE339" s="7"/>
      <c r="MGF339" s="7"/>
      <c r="MGG339" s="7"/>
      <c r="MGH339" s="7"/>
      <c r="MGI339" s="7"/>
      <c r="MGJ339" s="7"/>
      <c r="MGK339" s="7"/>
      <c r="MGL339" s="7"/>
      <c r="MGM339" s="7"/>
      <c r="MGN339" s="7"/>
      <c r="MGO339" s="7"/>
      <c r="MGP339" s="7"/>
      <c r="MGQ339" s="7"/>
      <c r="MGR339" s="7"/>
      <c r="MGS339" s="7"/>
      <c r="MGT339" s="7"/>
      <c r="MGU339" s="7"/>
      <c r="MGV339" s="7"/>
      <c r="MGW339" s="7"/>
      <c r="MGX339" s="7"/>
      <c r="MGY339" s="7"/>
      <c r="MGZ339" s="7"/>
      <c r="MHA339" s="7"/>
      <c r="MHB339" s="7"/>
      <c r="MHC339" s="7"/>
      <c r="MHD339" s="7"/>
      <c r="MHE339" s="7"/>
      <c r="MHF339" s="7"/>
      <c r="MHG339" s="7"/>
      <c r="MHH339" s="7"/>
      <c r="MHI339" s="7"/>
      <c r="MHJ339" s="7"/>
      <c r="MHK339" s="7"/>
      <c r="MHL339" s="7"/>
      <c r="MHM339" s="7"/>
      <c r="MHN339" s="7"/>
      <c r="MHO339" s="7"/>
      <c r="MHP339" s="7"/>
      <c r="MHQ339" s="7"/>
      <c r="MHR339" s="7"/>
      <c r="MHS339" s="7"/>
      <c r="MHT339" s="7"/>
      <c r="MHU339" s="7"/>
      <c r="MHV339" s="7"/>
      <c r="MHW339" s="7"/>
      <c r="MHX339" s="7"/>
      <c r="MHY339" s="7"/>
      <c r="MHZ339" s="7"/>
      <c r="MIA339" s="7"/>
      <c r="MIB339" s="7"/>
      <c r="MIC339" s="7"/>
      <c r="MID339" s="7"/>
      <c r="MIE339" s="7"/>
      <c r="MIF339" s="7"/>
      <c r="MIG339" s="7"/>
      <c r="MIH339" s="7"/>
      <c r="MII339" s="7"/>
      <c r="MIJ339" s="7"/>
      <c r="MIK339" s="7"/>
      <c r="MIL339" s="7"/>
      <c r="MIM339" s="7"/>
      <c r="MIN339" s="7"/>
      <c r="MIO339" s="7"/>
      <c r="MIP339" s="7"/>
      <c r="MIQ339" s="7"/>
      <c r="MIR339" s="7"/>
      <c r="MIS339" s="7"/>
      <c r="MIT339" s="7"/>
      <c r="MIU339" s="7"/>
      <c r="MIV339" s="7"/>
      <c r="MIW339" s="7"/>
      <c r="MIX339" s="7"/>
      <c r="MIY339" s="7"/>
      <c r="MIZ339" s="7"/>
      <c r="MJA339" s="7"/>
      <c r="MJB339" s="7"/>
      <c r="MJC339" s="7"/>
      <c r="MJD339" s="7"/>
      <c r="MJE339" s="7"/>
      <c r="MJF339" s="7"/>
      <c r="MJG339" s="7"/>
      <c r="MJH339" s="7"/>
      <c r="MJI339" s="7"/>
      <c r="MJJ339" s="7"/>
      <c r="MJK339" s="7"/>
      <c r="MJL339" s="7"/>
      <c r="MJM339" s="7"/>
      <c r="MJN339" s="7"/>
      <c r="MJO339" s="7"/>
      <c r="MJP339" s="7"/>
      <c r="MJQ339" s="7"/>
      <c r="MJR339" s="7"/>
      <c r="MJS339" s="7"/>
      <c r="MJT339" s="7"/>
      <c r="MJU339" s="7"/>
      <c r="MJV339" s="7"/>
      <c r="MJW339" s="7"/>
      <c r="MJX339" s="7"/>
      <c r="MJY339" s="7"/>
      <c r="MJZ339" s="7"/>
      <c r="MKA339" s="7"/>
      <c r="MKB339" s="7"/>
      <c r="MKC339" s="7"/>
      <c r="MKD339" s="7"/>
      <c r="MKE339" s="7"/>
      <c r="MKF339" s="7"/>
      <c r="MKG339" s="7"/>
      <c r="MKH339" s="7"/>
      <c r="MKI339" s="7"/>
      <c r="MKJ339" s="7"/>
      <c r="MKK339" s="7"/>
      <c r="MKL339" s="7"/>
      <c r="MKM339" s="7"/>
      <c r="MKN339" s="7"/>
      <c r="MKO339" s="7"/>
      <c r="MKP339" s="7"/>
      <c r="MKQ339" s="7"/>
      <c r="MKR339" s="7"/>
      <c r="MKS339" s="7"/>
      <c r="MKT339" s="7"/>
      <c r="MKU339" s="7"/>
      <c r="MKV339" s="7"/>
      <c r="MKW339" s="7"/>
      <c r="MKX339" s="7"/>
      <c r="MKY339" s="7"/>
      <c r="MKZ339" s="7"/>
      <c r="MLA339" s="7"/>
      <c r="MLB339" s="7"/>
      <c r="MLC339" s="7"/>
      <c r="MLD339" s="7"/>
      <c r="MLE339" s="7"/>
      <c r="MLF339" s="7"/>
      <c r="MLG339" s="7"/>
      <c r="MLH339" s="7"/>
      <c r="MLI339" s="7"/>
      <c r="MLJ339" s="7"/>
      <c r="MLK339" s="7"/>
      <c r="MLL339" s="7"/>
      <c r="MLM339" s="7"/>
      <c r="MLN339" s="7"/>
      <c r="MLO339" s="7"/>
      <c r="MLP339" s="7"/>
      <c r="MLQ339" s="7"/>
      <c r="MLR339" s="7"/>
      <c r="MLS339" s="7"/>
      <c r="MLT339" s="7"/>
      <c r="MLU339" s="7"/>
      <c r="MLV339" s="7"/>
      <c r="MLW339" s="7"/>
      <c r="MLX339" s="7"/>
      <c r="MLY339" s="7"/>
      <c r="MLZ339" s="7"/>
      <c r="MMA339" s="7"/>
      <c r="MMB339" s="7"/>
      <c r="MMC339" s="7"/>
      <c r="MMD339" s="7"/>
      <c r="MME339" s="7"/>
      <c r="MMF339" s="7"/>
      <c r="MMG339" s="7"/>
      <c r="MMH339" s="7"/>
      <c r="MMI339" s="7"/>
      <c r="MMJ339" s="7"/>
      <c r="MMK339" s="7"/>
      <c r="MML339" s="7"/>
      <c r="MMM339" s="7"/>
      <c r="MMN339" s="7"/>
      <c r="MMO339" s="7"/>
      <c r="MMP339" s="7"/>
      <c r="MMQ339" s="7"/>
      <c r="MMR339" s="7"/>
      <c r="MMS339" s="7"/>
      <c r="MMT339" s="7"/>
      <c r="MMU339" s="7"/>
      <c r="MMV339" s="7"/>
      <c r="MMW339" s="7"/>
      <c r="MMX339" s="7"/>
      <c r="MMY339" s="7"/>
      <c r="MMZ339" s="7"/>
      <c r="MNA339" s="7"/>
      <c r="MNB339" s="7"/>
      <c r="MNC339" s="7"/>
      <c r="MND339" s="7"/>
      <c r="MNE339" s="7"/>
      <c r="MNF339" s="7"/>
      <c r="MNG339" s="7"/>
      <c r="MNH339" s="7"/>
      <c r="MNI339" s="7"/>
      <c r="MNJ339" s="7"/>
      <c r="MNK339" s="7"/>
      <c r="MNL339" s="7"/>
      <c r="MNM339" s="7"/>
      <c r="MNN339" s="7"/>
      <c r="MNO339" s="7"/>
      <c r="MNP339" s="7"/>
      <c r="MNQ339" s="7"/>
      <c r="MNR339" s="7"/>
      <c r="MNS339" s="7"/>
      <c r="MNT339" s="7"/>
      <c r="MNU339" s="7"/>
      <c r="MNV339" s="7"/>
      <c r="MNW339" s="7"/>
      <c r="MNX339" s="7"/>
      <c r="MNY339" s="7"/>
      <c r="MNZ339" s="7"/>
      <c r="MOA339" s="7"/>
      <c r="MOB339" s="7"/>
      <c r="MOC339" s="7"/>
      <c r="MOD339" s="7"/>
      <c r="MOE339" s="7"/>
      <c r="MOF339" s="7"/>
      <c r="MOG339" s="7"/>
      <c r="MOH339" s="7"/>
      <c r="MOI339" s="7"/>
      <c r="MOJ339" s="7"/>
      <c r="MOK339" s="7"/>
      <c r="MOL339" s="7"/>
      <c r="MOM339" s="7"/>
      <c r="MON339" s="7"/>
      <c r="MOO339" s="7"/>
      <c r="MOP339" s="7"/>
      <c r="MOQ339" s="7"/>
      <c r="MOR339" s="7"/>
      <c r="MOS339" s="7"/>
      <c r="MOT339" s="7"/>
      <c r="MOU339" s="7"/>
      <c r="MOV339" s="7"/>
      <c r="MOW339" s="7"/>
      <c r="MOX339" s="7"/>
      <c r="MOY339" s="7"/>
      <c r="MOZ339" s="7"/>
      <c r="MPA339" s="7"/>
      <c r="MPB339" s="7"/>
      <c r="MPC339" s="7"/>
      <c r="MPD339" s="7"/>
      <c r="MPE339" s="7"/>
      <c r="MPF339" s="7"/>
      <c r="MPG339" s="7"/>
      <c r="MPH339" s="7"/>
      <c r="MPI339" s="7"/>
      <c r="MPJ339" s="7"/>
      <c r="MPK339" s="7"/>
      <c r="MPL339" s="7"/>
      <c r="MPM339" s="7"/>
      <c r="MPN339" s="7"/>
      <c r="MPO339" s="7"/>
      <c r="MPP339" s="7"/>
      <c r="MPQ339" s="7"/>
      <c r="MPR339" s="7"/>
      <c r="MPS339" s="7"/>
      <c r="MPT339" s="7"/>
      <c r="MPU339" s="7"/>
      <c r="MPV339" s="7"/>
      <c r="MPW339" s="7"/>
      <c r="MPX339" s="7"/>
      <c r="MPY339" s="7"/>
      <c r="MPZ339" s="7"/>
      <c r="MQA339" s="7"/>
      <c r="MQB339" s="7"/>
      <c r="MQC339" s="7"/>
      <c r="MQD339" s="7"/>
      <c r="MQE339" s="7"/>
      <c r="MQF339" s="7"/>
      <c r="MQG339" s="7"/>
      <c r="MQH339" s="7"/>
      <c r="MQI339" s="7"/>
      <c r="MQJ339" s="7"/>
      <c r="MQK339" s="7"/>
      <c r="MQL339" s="7"/>
      <c r="MQM339" s="7"/>
      <c r="MQN339" s="7"/>
      <c r="MQO339" s="7"/>
      <c r="MQP339" s="7"/>
      <c r="MQQ339" s="7"/>
      <c r="MQR339" s="7"/>
      <c r="MQS339" s="7"/>
      <c r="MQT339" s="7"/>
      <c r="MQU339" s="7"/>
      <c r="MQV339" s="7"/>
      <c r="MQW339" s="7"/>
      <c r="MQX339" s="7"/>
      <c r="MQY339" s="7"/>
      <c r="MQZ339" s="7"/>
      <c r="MRA339" s="7"/>
      <c r="MRB339" s="7"/>
      <c r="MRC339" s="7"/>
      <c r="MRD339" s="7"/>
      <c r="MRE339" s="7"/>
      <c r="MRF339" s="7"/>
      <c r="MRG339" s="7"/>
      <c r="MRH339" s="7"/>
      <c r="MRI339" s="7"/>
      <c r="MRJ339" s="7"/>
      <c r="MRK339" s="7"/>
      <c r="MRL339" s="7"/>
      <c r="MRM339" s="7"/>
      <c r="MRN339" s="7"/>
      <c r="MRO339" s="7"/>
      <c r="MRP339" s="7"/>
      <c r="MRQ339" s="7"/>
      <c r="MRR339" s="7"/>
      <c r="MRS339" s="7"/>
      <c r="MRT339" s="7"/>
      <c r="MRU339" s="7"/>
      <c r="MRV339" s="7"/>
      <c r="MRW339" s="7"/>
      <c r="MRX339" s="7"/>
      <c r="MRY339" s="7"/>
      <c r="MRZ339" s="7"/>
      <c r="MSA339" s="7"/>
      <c r="MSB339" s="7"/>
      <c r="MSC339" s="7"/>
      <c r="MSD339" s="7"/>
      <c r="MSE339" s="7"/>
      <c r="MSF339" s="7"/>
      <c r="MSG339" s="7"/>
      <c r="MSH339" s="7"/>
      <c r="MSI339" s="7"/>
      <c r="MSJ339" s="7"/>
      <c r="MSK339" s="7"/>
      <c r="MSL339" s="7"/>
      <c r="MSM339" s="7"/>
      <c r="MSN339" s="7"/>
      <c r="MSO339" s="7"/>
      <c r="MSP339" s="7"/>
      <c r="MSQ339" s="7"/>
      <c r="MSR339" s="7"/>
      <c r="MSS339" s="7"/>
      <c r="MST339" s="7"/>
      <c r="MSU339" s="7"/>
      <c r="MSV339" s="7"/>
      <c r="MSW339" s="7"/>
      <c r="MSX339" s="7"/>
      <c r="MSY339" s="7"/>
      <c r="MSZ339" s="7"/>
      <c r="MTA339" s="7"/>
      <c r="MTB339" s="7"/>
      <c r="MTC339" s="7"/>
      <c r="MTD339" s="7"/>
      <c r="MTE339" s="7"/>
      <c r="MTF339" s="7"/>
      <c r="MTG339" s="7"/>
      <c r="MTH339" s="7"/>
      <c r="MTI339" s="7"/>
      <c r="MTJ339" s="7"/>
      <c r="MTK339" s="7"/>
      <c r="MTL339" s="7"/>
      <c r="MTM339" s="7"/>
      <c r="MTN339" s="7"/>
      <c r="MTO339" s="7"/>
      <c r="MTP339" s="7"/>
      <c r="MTQ339" s="7"/>
      <c r="MTR339" s="7"/>
      <c r="MTS339" s="7"/>
      <c r="MTT339" s="7"/>
      <c r="MTU339" s="7"/>
      <c r="MTV339" s="7"/>
      <c r="MTW339" s="7"/>
      <c r="MTX339" s="7"/>
      <c r="MTY339" s="7"/>
      <c r="MTZ339" s="7"/>
      <c r="MUA339" s="7"/>
      <c r="MUB339" s="7"/>
      <c r="MUC339" s="7"/>
      <c r="MUD339" s="7"/>
      <c r="MUE339" s="7"/>
      <c r="MUF339" s="7"/>
      <c r="MUG339" s="7"/>
      <c r="MUH339" s="7"/>
      <c r="MUI339" s="7"/>
      <c r="MUJ339" s="7"/>
      <c r="MUK339" s="7"/>
      <c r="MUL339" s="7"/>
      <c r="MUM339" s="7"/>
      <c r="MUN339" s="7"/>
      <c r="MUO339" s="7"/>
      <c r="MUP339" s="7"/>
      <c r="MUQ339" s="7"/>
      <c r="MUR339" s="7"/>
      <c r="MUS339" s="7"/>
      <c r="MUT339" s="7"/>
      <c r="MUU339" s="7"/>
      <c r="MUV339" s="7"/>
      <c r="MUW339" s="7"/>
      <c r="MUX339" s="7"/>
      <c r="MUY339" s="7"/>
      <c r="MUZ339" s="7"/>
      <c r="MVA339" s="7"/>
      <c r="MVB339" s="7"/>
      <c r="MVC339" s="7"/>
      <c r="MVD339" s="7"/>
      <c r="MVE339" s="7"/>
      <c r="MVF339" s="7"/>
      <c r="MVG339" s="7"/>
      <c r="MVH339" s="7"/>
      <c r="MVI339" s="7"/>
      <c r="MVJ339" s="7"/>
      <c r="MVK339" s="7"/>
      <c r="MVL339" s="7"/>
      <c r="MVM339" s="7"/>
      <c r="MVN339" s="7"/>
      <c r="MVO339" s="7"/>
      <c r="MVP339" s="7"/>
      <c r="MVQ339" s="7"/>
      <c r="MVR339" s="7"/>
      <c r="MVS339" s="7"/>
      <c r="MVT339" s="7"/>
      <c r="MVU339" s="7"/>
      <c r="MVV339" s="7"/>
      <c r="MVW339" s="7"/>
      <c r="MVX339" s="7"/>
      <c r="MVY339" s="7"/>
      <c r="MVZ339" s="7"/>
      <c r="MWA339" s="7"/>
      <c r="MWB339" s="7"/>
      <c r="MWC339" s="7"/>
      <c r="MWD339" s="7"/>
      <c r="MWE339" s="7"/>
      <c r="MWF339" s="7"/>
      <c r="MWG339" s="7"/>
      <c r="MWH339" s="7"/>
      <c r="MWI339" s="7"/>
      <c r="MWJ339" s="7"/>
      <c r="MWK339" s="7"/>
      <c r="MWL339" s="7"/>
      <c r="MWM339" s="7"/>
      <c r="MWN339" s="7"/>
      <c r="MWO339" s="7"/>
      <c r="MWP339" s="7"/>
      <c r="MWQ339" s="7"/>
      <c r="MWR339" s="7"/>
      <c r="MWS339" s="7"/>
      <c r="MWT339" s="7"/>
      <c r="MWU339" s="7"/>
      <c r="MWV339" s="7"/>
      <c r="MWW339" s="7"/>
      <c r="MWX339" s="7"/>
      <c r="MWY339" s="7"/>
      <c r="MWZ339" s="7"/>
      <c r="MXA339" s="7"/>
      <c r="MXB339" s="7"/>
      <c r="MXC339" s="7"/>
      <c r="MXD339" s="7"/>
      <c r="MXE339" s="7"/>
      <c r="MXF339" s="7"/>
      <c r="MXG339" s="7"/>
      <c r="MXH339" s="7"/>
      <c r="MXI339" s="7"/>
      <c r="MXJ339" s="7"/>
      <c r="MXK339" s="7"/>
      <c r="MXL339" s="7"/>
      <c r="MXM339" s="7"/>
      <c r="MXN339" s="7"/>
      <c r="MXO339" s="7"/>
      <c r="MXP339" s="7"/>
      <c r="MXQ339" s="7"/>
      <c r="MXR339" s="7"/>
      <c r="MXS339" s="7"/>
      <c r="MXT339" s="7"/>
      <c r="MXU339" s="7"/>
      <c r="MXV339" s="7"/>
      <c r="MXW339" s="7"/>
      <c r="MXX339" s="7"/>
      <c r="MXY339" s="7"/>
      <c r="MXZ339" s="7"/>
      <c r="MYA339" s="7"/>
      <c r="MYB339" s="7"/>
      <c r="MYC339" s="7"/>
      <c r="MYD339" s="7"/>
      <c r="MYE339" s="7"/>
      <c r="MYF339" s="7"/>
      <c r="MYG339" s="7"/>
      <c r="MYH339" s="7"/>
      <c r="MYI339" s="7"/>
      <c r="MYJ339" s="7"/>
      <c r="MYK339" s="7"/>
      <c r="MYL339" s="7"/>
      <c r="MYM339" s="7"/>
      <c r="MYN339" s="7"/>
      <c r="MYO339" s="7"/>
      <c r="MYP339" s="7"/>
      <c r="MYQ339" s="7"/>
      <c r="MYR339" s="7"/>
      <c r="MYS339" s="7"/>
      <c r="MYT339" s="7"/>
      <c r="MYU339" s="7"/>
      <c r="MYV339" s="7"/>
      <c r="MYW339" s="7"/>
      <c r="MYX339" s="7"/>
      <c r="MYY339" s="7"/>
      <c r="MYZ339" s="7"/>
      <c r="MZA339" s="7"/>
      <c r="MZB339" s="7"/>
      <c r="MZC339" s="7"/>
      <c r="MZD339" s="7"/>
      <c r="MZE339" s="7"/>
      <c r="MZF339" s="7"/>
      <c r="MZG339" s="7"/>
      <c r="MZH339" s="7"/>
      <c r="MZI339" s="7"/>
      <c r="MZJ339" s="7"/>
      <c r="MZK339" s="7"/>
      <c r="MZL339" s="7"/>
      <c r="MZM339" s="7"/>
      <c r="MZN339" s="7"/>
      <c r="MZO339" s="7"/>
      <c r="MZP339" s="7"/>
      <c r="MZQ339" s="7"/>
      <c r="MZR339" s="7"/>
      <c r="MZS339" s="7"/>
      <c r="MZT339" s="7"/>
      <c r="MZU339" s="7"/>
      <c r="MZV339" s="7"/>
      <c r="MZW339" s="7"/>
      <c r="MZX339" s="7"/>
      <c r="MZY339" s="7"/>
      <c r="MZZ339" s="7"/>
      <c r="NAA339" s="7"/>
      <c r="NAB339" s="7"/>
      <c r="NAC339" s="7"/>
      <c r="NAD339" s="7"/>
      <c r="NAE339" s="7"/>
      <c r="NAF339" s="7"/>
      <c r="NAG339" s="7"/>
      <c r="NAH339" s="7"/>
      <c r="NAI339" s="7"/>
      <c r="NAJ339" s="7"/>
      <c r="NAK339" s="7"/>
      <c r="NAL339" s="7"/>
      <c r="NAM339" s="7"/>
      <c r="NAN339" s="7"/>
      <c r="NAO339" s="7"/>
      <c r="NAP339" s="7"/>
      <c r="NAQ339" s="7"/>
      <c r="NAR339" s="7"/>
      <c r="NAS339" s="7"/>
      <c r="NAT339" s="7"/>
      <c r="NAU339" s="7"/>
      <c r="NAV339" s="7"/>
      <c r="NAW339" s="7"/>
      <c r="NAX339" s="7"/>
      <c r="NAY339" s="7"/>
      <c r="NAZ339" s="7"/>
      <c r="NBA339" s="7"/>
      <c r="NBB339" s="7"/>
      <c r="NBC339" s="7"/>
      <c r="NBD339" s="7"/>
      <c r="NBE339" s="7"/>
      <c r="NBF339" s="7"/>
      <c r="NBG339" s="7"/>
      <c r="NBH339" s="7"/>
      <c r="NBI339" s="7"/>
      <c r="NBJ339" s="7"/>
      <c r="NBK339" s="7"/>
      <c r="NBL339" s="7"/>
      <c r="NBM339" s="7"/>
      <c r="NBN339" s="7"/>
      <c r="NBO339" s="7"/>
      <c r="NBP339" s="7"/>
      <c r="NBQ339" s="7"/>
      <c r="NBR339" s="7"/>
      <c r="NBS339" s="7"/>
      <c r="NBT339" s="7"/>
      <c r="NBU339" s="7"/>
      <c r="NBV339" s="7"/>
      <c r="NBW339" s="7"/>
      <c r="NBX339" s="7"/>
      <c r="NBY339" s="7"/>
      <c r="NBZ339" s="7"/>
      <c r="NCA339" s="7"/>
      <c r="NCB339" s="7"/>
      <c r="NCC339" s="7"/>
      <c r="NCD339" s="7"/>
      <c r="NCE339" s="7"/>
      <c r="NCF339" s="7"/>
      <c r="NCG339" s="7"/>
      <c r="NCH339" s="7"/>
      <c r="NCI339" s="7"/>
      <c r="NCJ339" s="7"/>
      <c r="NCK339" s="7"/>
      <c r="NCL339" s="7"/>
      <c r="NCM339" s="7"/>
      <c r="NCN339" s="7"/>
      <c r="NCO339" s="7"/>
      <c r="NCP339" s="7"/>
      <c r="NCQ339" s="7"/>
      <c r="NCR339" s="7"/>
      <c r="NCS339" s="7"/>
      <c r="NCT339" s="7"/>
      <c r="NCU339" s="7"/>
      <c r="NCV339" s="7"/>
      <c r="NCW339" s="7"/>
      <c r="NCX339" s="7"/>
      <c r="NCY339" s="7"/>
      <c r="NCZ339" s="7"/>
      <c r="NDA339" s="7"/>
      <c r="NDB339" s="7"/>
      <c r="NDC339" s="7"/>
      <c r="NDD339" s="7"/>
      <c r="NDE339" s="7"/>
      <c r="NDF339" s="7"/>
      <c r="NDG339" s="7"/>
      <c r="NDH339" s="7"/>
      <c r="NDI339" s="7"/>
      <c r="NDJ339" s="7"/>
      <c r="NDK339" s="7"/>
      <c r="NDL339" s="7"/>
      <c r="NDM339" s="7"/>
      <c r="NDN339" s="7"/>
      <c r="NDO339" s="7"/>
      <c r="NDP339" s="7"/>
      <c r="NDQ339" s="7"/>
      <c r="NDR339" s="7"/>
      <c r="NDS339" s="7"/>
      <c r="NDT339" s="7"/>
      <c r="NDU339" s="7"/>
      <c r="NDV339" s="7"/>
      <c r="NDW339" s="7"/>
      <c r="NDX339" s="7"/>
      <c r="NDY339" s="7"/>
      <c r="NDZ339" s="7"/>
      <c r="NEA339" s="7"/>
      <c r="NEB339" s="7"/>
      <c r="NEC339" s="7"/>
      <c r="NED339" s="7"/>
      <c r="NEE339" s="7"/>
      <c r="NEF339" s="7"/>
      <c r="NEG339" s="7"/>
      <c r="NEH339" s="7"/>
      <c r="NEI339" s="7"/>
      <c r="NEJ339" s="7"/>
      <c r="NEK339" s="7"/>
      <c r="NEL339" s="7"/>
      <c r="NEM339" s="7"/>
      <c r="NEN339" s="7"/>
      <c r="NEO339" s="7"/>
      <c r="NEP339" s="7"/>
      <c r="NEQ339" s="7"/>
      <c r="NER339" s="7"/>
      <c r="NES339" s="7"/>
      <c r="NET339" s="7"/>
      <c r="NEU339" s="7"/>
      <c r="NEV339" s="7"/>
      <c r="NEW339" s="7"/>
      <c r="NEX339" s="7"/>
      <c r="NEY339" s="7"/>
      <c r="NEZ339" s="7"/>
      <c r="NFA339" s="7"/>
      <c r="NFB339" s="7"/>
      <c r="NFC339" s="7"/>
      <c r="NFD339" s="7"/>
      <c r="NFE339" s="7"/>
      <c r="NFF339" s="7"/>
      <c r="NFG339" s="7"/>
      <c r="NFH339" s="7"/>
      <c r="NFI339" s="7"/>
      <c r="NFJ339" s="7"/>
      <c r="NFK339" s="7"/>
      <c r="NFL339" s="7"/>
      <c r="NFM339" s="7"/>
      <c r="NFN339" s="7"/>
      <c r="NFO339" s="7"/>
      <c r="NFP339" s="7"/>
      <c r="NFQ339" s="7"/>
      <c r="NFR339" s="7"/>
      <c r="NFS339" s="7"/>
      <c r="NFT339" s="7"/>
      <c r="NFU339" s="7"/>
      <c r="NFV339" s="7"/>
      <c r="NFW339" s="7"/>
      <c r="NFX339" s="7"/>
      <c r="NFY339" s="7"/>
      <c r="NFZ339" s="7"/>
      <c r="NGA339" s="7"/>
      <c r="NGB339" s="7"/>
      <c r="NGC339" s="7"/>
      <c r="NGD339" s="7"/>
      <c r="NGE339" s="7"/>
      <c r="NGF339" s="7"/>
      <c r="NGG339" s="7"/>
      <c r="NGH339" s="7"/>
      <c r="NGI339" s="7"/>
      <c r="NGJ339" s="7"/>
      <c r="NGK339" s="7"/>
      <c r="NGL339" s="7"/>
      <c r="NGM339" s="7"/>
      <c r="NGN339" s="7"/>
      <c r="NGO339" s="7"/>
      <c r="NGP339" s="7"/>
      <c r="NGQ339" s="7"/>
      <c r="NGR339" s="7"/>
      <c r="NGS339" s="7"/>
      <c r="NGT339" s="7"/>
      <c r="NGU339" s="7"/>
      <c r="NGV339" s="7"/>
      <c r="NGW339" s="7"/>
      <c r="NGX339" s="7"/>
      <c r="NGY339" s="7"/>
      <c r="NGZ339" s="7"/>
      <c r="NHA339" s="7"/>
      <c r="NHB339" s="7"/>
      <c r="NHC339" s="7"/>
      <c r="NHD339" s="7"/>
      <c r="NHE339" s="7"/>
      <c r="NHF339" s="7"/>
      <c r="NHG339" s="7"/>
      <c r="NHH339" s="7"/>
      <c r="NHI339" s="7"/>
      <c r="NHJ339" s="7"/>
      <c r="NHK339" s="7"/>
      <c r="NHL339" s="7"/>
      <c r="NHM339" s="7"/>
      <c r="NHN339" s="7"/>
      <c r="NHO339" s="7"/>
      <c r="NHP339" s="7"/>
      <c r="NHQ339" s="7"/>
      <c r="NHR339" s="7"/>
      <c r="NHS339" s="7"/>
      <c r="NHT339" s="7"/>
      <c r="NHU339" s="7"/>
      <c r="NHV339" s="7"/>
      <c r="NHW339" s="7"/>
      <c r="NHX339" s="7"/>
      <c r="NHY339" s="7"/>
      <c r="NHZ339" s="7"/>
      <c r="NIA339" s="7"/>
      <c r="NIB339" s="7"/>
      <c r="NIC339" s="7"/>
      <c r="NID339" s="7"/>
      <c r="NIE339" s="7"/>
      <c r="NIF339" s="7"/>
      <c r="NIG339" s="7"/>
      <c r="NIH339" s="7"/>
      <c r="NII339" s="7"/>
      <c r="NIJ339" s="7"/>
      <c r="NIK339" s="7"/>
      <c r="NIL339" s="7"/>
      <c r="NIM339" s="7"/>
      <c r="NIN339" s="7"/>
      <c r="NIO339" s="7"/>
      <c r="NIP339" s="7"/>
      <c r="NIQ339" s="7"/>
      <c r="NIR339" s="7"/>
      <c r="NIS339" s="7"/>
      <c r="NIT339" s="7"/>
      <c r="NIU339" s="7"/>
      <c r="NIV339" s="7"/>
      <c r="NIW339" s="7"/>
      <c r="NIX339" s="7"/>
      <c r="NIY339" s="7"/>
      <c r="NIZ339" s="7"/>
      <c r="NJA339" s="7"/>
      <c r="NJB339" s="7"/>
      <c r="NJC339" s="7"/>
      <c r="NJD339" s="7"/>
      <c r="NJE339" s="7"/>
      <c r="NJF339" s="7"/>
      <c r="NJG339" s="7"/>
      <c r="NJH339" s="7"/>
      <c r="NJI339" s="7"/>
      <c r="NJJ339" s="7"/>
      <c r="NJK339" s="7"/>
      <c r="NJL339" s="7"/>
      <c r="NJM339" s="7"/>
      <c r="NJN339" s="7"/>
      <c r="NJO339" s="7"/>
      <c r="NJP339" s="7"/>
      <c r="NJQ339" s="7"/>
      <c r="NJR339" s="7"/>
      <c r="NJS339" s="7"/>
      <c r="NJT339" s="7"/>
      <c r="NJU339" s="7"/>
      <c r="NJV339" s="7"/>
      <c r="NJW339" s="7"/>
      <c r="NJX339" s="7"/>
      <c r="NJY339" s="7"/>
      <c r="NJZ339" s="7"/>
      <c r="NKA339" s="7"/>
      <c r="NKB339" s="7"/>
      <c r="NKC339" s="7"/>
      <c r="NKD339" s="7"/>
      <c r="NKE339" s="7"/>
      <c r="NKF339" s="7"/>
      <c r="NKG339" s="7"/>
      <c r="NKH339" s="7"/>
      <c r="NKI339" s="7"/>
      <c r="NKJ339" s="7"/>
      <c r="NKK339" s="7"/>
      <c r="NKL339" s="7"/>
      <c r="NKM339" s="7"/>
      <c r="NKN339" s="7"/>
      <c r="NKO339" s="7"/>
      <c r="NKP339" s="7"/>
      <c r="NKQ339" s="7"/>
      <c r="NKR339" s="7"/>
      <c r="NKS339" s="7"/>
      <c r="NKT339" s="7"/>
      <c r="NKU339" s="7"/>
      <c r="NKV339" s="7"/>
      <c r="NKW339" s="7"/>
      <c r="NKX339" s="7"/>
      <c r="NKY339" s="7"/>
      <c r="NKZ339" s="7"/>
      <c r="NLA339" s="7"/>
      <c r="NLB339" s="7"/>
      <c r="NLC339" s="7"/>
      <c r="NLD339" s="7"/>
      <c r="NLE339" s="7"/>
      <c r="NLF339" s="7"/>
      <c r="NLG339" s="7"/>
      <c r="NLH339" s="7"/>
      <c r="NLI339" s="7"/>
      <c r="NLJ339" s="7"/>
      <c r="NLK339" s="7"/>
      <c r="NLL339" s="7"/>
      <c r="NLM339" s="7"/>
      <c r="NLN339" s="7"/>
      <c r="NLO339" s="7"/>
      <c r="NLP339" s="7"/>
      <c r="NLQ339" s="7"/>
      <c r="NLR339" s="7"/>
      <c r="NLS339" s="7"/>
      <c r="NLT339" s="7"/>
      <c r="NLU339" s="7"/>
      <c r="NLV339" s="7"/>
      <c r="NLW339" s="7"/>
      <c r="NLX339" s="7"/>
      <c r="NLY339" s="7"/>
      <c r="NLZ339" s="7"/>
      <c r="NMA339" s="7"/>
      <c r="NMB339" s="7"/>
      <c r="NMC339" s="7"/>
      <c r="NMD339" s="7"/>
      <c r="NME339" s="7"/>
      <c r="NMF339" s="7"/>
      <c r="NMG339" s="7"/>
      <c r="NMH339" s="7"/>
      <c r="NMI339" s="7"/>
      <c r="NMJ339" s="7"/>
      <c r="NMK339" s="7"/>
      <c r="NML339" s="7"/>
      <c r="NMM339" s="7"/>
      <c r="NMN339" s="7"/>
      <c r="NMO339" s="7"/>
      <c r="NMP339" s="7"/>
      <c r="NMQ339" s="7"/>
      <c r="NMR339" s="7"/>
      <c r="NMS339" s="7"/>
      <c r="NMT339" s="7"/>
      <c r="NMU339" s="7"/>
      <c r="NMV339" s="7"/>
      <c r="NMW339" s="7"/>
      <c r="NMX339" s="7"/>
      <c r="NMY339" s="7"/>
      <c r="NMZ339" s="7"/>
      <c r="NNA339" s="7"/>
      <c r="NNB339" s="7"/>
      <c r="NNC339" s="7"/>
      <c r="NND339" s="7"/>
      <c r="NNE339" s="7"/>
      <c r="NNF339" s="7"/>
      <c r="NNG339" s="7"/>
      <c r="NNH339" s="7"/>
      <c r="NNI339" s="7"/>
      <c r="NNJ339" s="7"/>
      <c r="NNK339" s="7"/>
      <c r="NNL339" s="7"/>
      <c r="NNM339" s="7"/>
      <c r="NNN339" s="7"/>
      <c r="NNO339" s="7"/>
      <c r="NNP339" s="7"/>
      <c r="NNQ339" s="7"/>
      <c r="NNR339" s="7"/>
      <c r="NNS339" s="7"/>
      <c r="NNT339" s="7"/>
      <c r="NNU339" s="7"/>
      <c r="NNV339" s="7"/>
      <c r="NNW339" s="7"/>
      <c r="NNX339" s="7"/>
      <c r="NNY339" s="7"/>
      <c r="NNZ339" s="7"/>
      <c r="NOA339" s="7"/>
      <c r="NOB339" s="7"/>
      <c r="NOC339" s="7"/>
      <c r="NOD339" s="7"/>
      <c r="NOE339" s="7"/>
      <c r="NOF339" s="7"/>
      <c r="NOG339" s="7"/>
      <c r="NOH339" s="7"/>
      <c r="NOI339" s="7"/>
      <c r="NOJ339" s="7"/>
      <c r="NOK339" s="7"/>
      <c r="NOL339" s="7"/>
      <c r="NOM339" s="7"/>
      <c r="NON339" s="7"/>
      <c r="NOO339" s="7"/>
      <c r="NOP339" s="7"/>
      <c r="NOQ339" s="7"/>
      <c r="NOR339" s="7"/>
      <c r="NOS339" s="7"/>
      <c r="NOT339" s="7"/>
      <c r="NOU339" s="7"/>
      <c r="NOV339" s="7"/>
      <c r="NOW339" s="7"/>
      <c r="NOX339" s="7"/>
      <c r="NOY339" s="7"/>
      <c r="NOZ339" s="7"/>
      <c r="NPA339" s="7"/>
      <c r="NPB339" s="7"/>
      <c r="NPC339" s="7"/>
      <c r="NPD339" s="7"/>
      <c r="NPE339" s="7"/>
      <c r="NPF339" s="7"/>
      <c r="NPG339" s="7"/>
      <c r="NPH339" s="7"/>
      <c r="NPI339" s="7"/>
      <c r="NPJ339" s="7"/>
      <c r="NPK339" s="7"/>
      <c r="NPL339" s="7"/>
      <c r="NPM339" s="7"/>
      <c r="NPN339" s="7"/>
      <c r="NPO339" s="7"/>
      <c r="NPP339" s="7"/>
      <c r="NPQ339" s="7"/>
      <c r="NPR339" s="7"/>
      <c r="NPS339" s="7"/>
      <c r="NPT339" s="7"/>
      <c r="NPU339" s="7"/>
      <c r="NPV339" s="7"/>
      <c r="NPW339" s="7"/>
      <c r="NPX339" s="7"/>
      <c r="NPY339" s="7"/>
      <c r="NPZ339" s="7"/>
      <c r="NQA339" s="7"/>
      <c r="NQB339" s="7"/>
      <c r="NQC339" s="7"/>
      <c r="NQD339" s="7"/>
      <c r="NQE339" s="7"/>
      <c r="NQF339" s="7"/>
      <c r="NQG339" s="7"/>
      <c r="NQH339" s="7"/>
      <c r="NQI339" s="7"/>
      <c r="NQJ339" s="7"/>
      <c r="NQK339" s="7"/>
      <c r="NQL339" s="7"/>
      <c r="NQM339" s="7"/>
      <c r="NQN339" s="7"/>
      <c r="NQO339" s="7"/>
      <c r="NQP339" s="7"/>
      <c r="NQQ339" s="7"/>
      <c r="NQR339" s="7"/>
      <c r="NQS339" s="7"/>
      <c r="NQT339" s="7"/>
      <c r="NQU339" s="7"/>
      <c r="NQV339" s="7"/>
      <c r="NQW339" s="7"/>
      <c r="NQX339" s="7"/>
      <c r="NQY339" s="7"/>
      <c r="NQZ339" s="7"/>
      <c r="NRA339" s="7"/>
      <c r="NRB339" s="7"/>
      <c r="NRC339" s="7"/>
      <c r="NRD339" s="7"/>
      <c r="NRE339" s="7"/>
      <c r="NRF339" s="7"/>
      <c r="NRG339" s="7"/>
      <c r="NRH339" s="7"/>
      <c r="NRI339" s="7"/>
      <c r="NRJ339" s="7"/>
      <c r="NRK339" s="7"/>
      <c r="NRL339" s="7"/>
      <c r="NRM339" s="7"/>
      <c r="NRN339" s="7"/>
      <c r="NRO339" s="7"/>
      <c r="NRP339" s="7"/>
      <c r="NRQ339" s="7"/>
      <c r="NRR339" s="7"/>
      <c r="NRS339" s="7"/>
      <c r="NRT339" s="7"/>
      <c r="NRU339" s="7"/>
      <c r="NRV339" s="7"/>
      <c r="NRW339" s="7"/>
      <c r="NRX339" s="7"/>
      <c r="NRY339" s="7"/>
      <c r="NRZ339" s="7"/>
      <c r="NSA339" s="7"/>
      <c r="NSB339" s="7"/>
      <c r="NSC339" s="7"/>
      <c r="NSD339" s="7"/>
      <c r="NSE339" s="7"/>
      <c r="NSF339" s="7"/>
      <c r="NSG339" s="7"/>
      <c r="NSH339" s="7"/>
      <c r="NSI339" s="7"/>
      <c r="NSJ339" s="7"/>
      <c r="NSK339" s="7"/>
      <c r="NSL339" s="7"/>
      <c r="NSM339" s="7"/>
      <c r="NSN339" s="7"/>
      <c r="NSO339" s="7"/>
      <c r="NSP339" s="7"/>
      <c r="NSQ339" s="7"/>
      <c r="NSR339" s="7"/>
      <c r="NSS339" s="7"/>
      <c r="NST339" s="7"/>
      <c r="NSU339" s="7"/>
      <c r="NSV339" s="7"/>
      <c r="NSW339" s="7"/>
      <c r="NSX339" s="7"/>
      <c r="NSY339" s="7"/>
      <c r="NSZ339" s="7"/>
      <c r="NTA339" s="7"/>
      <c r="NTB339" s="7"/>
      <c r="NTC339" s="7"/>
      <c r="NTD339" s="7"/>
      <c r="NTE339" s="7"/>
      <c r="NTF339" s="7"/>
      <c r="NTG339" s="7"/>
      <c r="NTH339" s="7"/>
      <c r="NTI339" s="7"/>
      <c r="NTJ339" s="7"/>
      <c r="NTK339" s="7"/>
      <c r="NTL339" s="7"/>
      <c r="NTM339" s="7"/>
      <c r="NTN339" s="7"/>
      <c r="NTO339" s="7"/>
      <c r="NTP339" s="7"/>
      <c r="NTQ339" s="7"/>
      <c r="NTR339" s="7"/>
      <c r="NTS339" s="7"/>
      <c r="NTT339" s="7"/>
      <c r="NTU339" s="7"/>
      <c r="NTV339" s="7"/>
      <c r="NTW339" s="7"/>
      <c r="NTX339" s="7"/>
      <c r="NTY339" s="7"/>
      <c r="NTZ339" s="7"/>
      <c r="NUA339" s="7"/>
      <c r="NUB339" s="7"/>
      <c r="NUC339" s="7"/>
      <c r="NUD339" s="7"/>
      <c r="NUE339" s="7"/>
      <c r="NUF339" s="7"/>
      <c r="NUG339" s="7"/>
      <c r="NUH339" s="7"/>
      <c r="NUI339" s="7"/>
      <c r="NUJ339" s="7"/>
      <c r="NUK339" s="7"/>
      <c r="NUL339" s="7"/>
      <c r="NUM339" s="7"/>
      <c r="NUN339" s="7"/>
      <c r="NUO339" s="7"/>
      <c r="NUP339" s="7"/>
      <c r="NUQ339" s="7"/>
      <c r="NUR339" s="7"/>
      <c r="NUS339" s="7"/>
      <c r="NUT339" s="7"/>
      <c r="NUU339" s="7"/>
      <c r="NUV339" s="7"/>
      <c r="NUW339" s="7"/>
      <c r="NUX339" s="7"/>
      <c r="NUY339" s="7"/>
      <c r="NUZ339" s="7"/>
      <c r="NVA339" s="7"/>
      <c r="NVB339" s="7"/>
      <c r="NVC339" s="7"/>
      <c r="NVD339" s="7"/>
      <c r="NVE339" s="7"/>
      <c r="NVF339" s="7"/>
      <c r="NVG339" s="7"/>
      <c r="NVH339" s="7"/>
      <c r="NVI339" s="7"/>
      <c r="NVJ339" s="7"/>
      <c r="NVK339" s="7"/>
      <c r="NVL339" s="7"/>
      <c r="NVM339" s="7"/>
      <c r="NVN339" s="7"/>
      <c r="NVO339" s="7"/>
      <c r="NVP339" s="7"/>
      <c r="NVQ339" s="7"/>
      <c r="NVR339" s="7"/>
      <c r="NVS339" s="7"/>
      <c r="NVT339" s="7"/>
      <c r="NVU339" s="7"/>
      <c r="NVV339" s="7"/>
      <c r="NVW339" s="7"/>
      <c r="NVX339" s="7"/>
      <c r="NVY339" s="7"/>
      <c r="NVZ339" s="7"/>
      <c r="NWA339" s="7"/>
      <c r="NWB339" s="7"/>
      <c r="NWC339" s="7"/>
      <c r="NWD339" s="7"/>
      <c r="NWE339" s="7"/>
      <c r="NWF339" s="7"/>
      <c r="NWG339" s="7"/>
      <c r="NWH339" s="7"/>
      <c r="NWI339" s="7"/>
      <c r="NWJ339" s="7"/>
      <c r="NWK339" s="7"/>
      <c r="NWL339" s="7"/>
      <c r="NWM339" s="7"/>
      <c r="NWN339" s="7"/>
      <c r="NWO339" s="7"/>
      <c r="NWP339" s="7"/>
      <c r="NWQ339" s="7"/>
      <c r="NWR339" s="7"/>
      <c r="NWS339" s="7"/>
      <c r="NWT339" s="7"/>
      <c r="NWU339" s="7"/>
      <c r="NWV339" s="7"/>
      <c r="NWW339" s="7"/>
      <c r="NWX339" s="7"/>
      <c r="NWY339" s="7"/>
      <c r="NWZ339" s="7"/>
      <c r="NXA339" s="7"/>
      <c r="NXB339" s="7"/>
      <c r="NXC339" s="7"/>
      <c r="NXD339" s="7"/>
      <c r="NXE339" s="7"/>
      <c r="NXF339" s="7"/>
      <c r="NXG339" s="7"/>
      <c r="NXH339" s="7"/>
      <c r="NXI339" s="7"/>
      <c r="NXJ339" s="7"/>
      <c r="NXK339" s="7"/>
      <c r="NXL339" s="7"/>
      <c r="NXM339" s="7"/>
      <c r="NXN339" s="7"/>
      <c r="NXO339" s="7"/>
      <c r="NXP339" s="7"/>
      <c r="NXQ339" s="7"/>
      <c r="NXR339" s="7"/>
      <c r="NXS339" s="7"/>
      <c r="NXT339" s="7"/>
      <c r="NXU339" s="7"/>
      <c r="NXV339" s="7"/>
      <c r="NXW339" s="7"/>
      <c r="NXX339" s="7"/>
      <c r="NXY339" s="7"/>
      <c r="NXZ339" s="7"/>
      <c r="NYA339" s="7"/>
      <c r="NYB339" s="7"/>
      <c r="NYC339" s="7"/>
      <c r="NYD339" s="7"/>
      <c r="NYE339" s="7"/>
      <c r="NYF339" s="7"/>
      <c r="NYG339" s="7"/>
      <c r="NYH339" s="7"/>
      <c r="NYI339" s="7"/>
      <c r="NYJ339" s="7"/>
      <c r="NYK339" s="7"/>
      <c r="NYL339" s="7"/>
      <c r="NYM339" s="7"/>
      <c r="NYN339" s="7"/>
      <c r="NYO339" s="7"/>
      <c r="NYP339" s="7"/>
      <c r="NYQ339" s="7"/>
      <c r="NYR339" s="7"/>
      <c r="NYS339" s="7"/>
      <c r="NYT339" s="7"/>
      <c r="NYU339" s="7"/>
      <c r="NYV339" s="7"/>
      <c r="NYW339" s="7"/>
      <c r="NYX339" s="7"/>
      <c r="NYY339" s="7"/>
      <c r="NYZ339" s="7"/>
      <c r="NZA339" s="7"/>
      <c r="NZB339" s="7"/>
      <c r="NZC339" s="7"/>
      <c r="NZD339" s="7"/>
      <c r="NZE339" s="7"/>
      <c r="NZF339" s="7"/>
      <c r="NZG339" s="7"/>
      <c r="NZH339" s="7"/>
      <c r="NZI339" s="7"/>
      <c r="NZJ339" s="7"/>
      <c r="NZK339" s="7"/>
      <c r="NZL339" s="7"/>
      <c r="NZM339" s="7"/>
      <c r="NZN339" s="7"/>
      <c r="NZO339" s="7"/>
      <c r="NZP339" s="7"/>
      <c r="NZQ339" s="7"/>
      <c r="NZR339" s="7"/>
      <c r="NZS339" s="7"/>
      <c r="NZT339" s="7"/>
      <c r="NZU339" s="7"/>
      <c r="NZV339" s="7"/>
      <c r="NZW339" s="7"/>
      <c r="NZX339" s="7"/>
      <c r="NZY339" s="7"/>
      <c r="NZZ339" s="7"/>
      <c r="OAA339" s="7"/>
      <c r="OAB339" s="7"/>
      <c r="OAC339" s="7"/>
      <c r="OAD339" s="7"/>
      <c r="OAE339" s="7"/>
      <c r="OAF339" s="7"/>
      <c r="OAG339" s="7"/>
      <c r="OAH339" s="7"/>
      <c r="OAI339" s="7"/>
      <c r="OAJ339" s="7"/>
      <c r="OAK339" s="7"/>
      <c r="OAL339" s="7"/>
      <c r="OAM339" s="7"/>
      <c r="OAN339" s="7"/>
      <c r="OAO339" s="7"/>
      <c r="OAP339" s="7"/>
      <c r="OAQ339" s="7"/>
      <c r="OAR339" s="7"/>
      <c r="OAS339" s="7"/>
      <c r="OAT339" s="7"/>
      <c r="OAU339" s="7"/>
      <c r="OAV339" s="7"/>
      <c r="OAW339" s="7"/>
      <c r="OAX339" s="7"/>
      <c r="OAY339" s="7"/>
      <c r="OAZ339" s="7"/>
      <c r="OBA339" s="7"/>
      <c r="OBB339" s="7"/>
      <c r="OBC339" s="7"/>
      <c r="OBD339" s="7"/>
      <c r="OBE339" s="7"/>
      <c r="OBF339" s="7"/>
      <c r="OBG339" s="7"/>
      <c r="OBH339" s="7"/>
      <c r="OBI339" s="7"/>
      <c r="OBJ339" s="7"/>
      <c r="OBK339" s="7"/>
      <c r="OBL339" s="7"/>
      <c r="OBM339" s="7"/>
      <c r="OBN339" s="7"/>
      <c r="OBO339" s="7"/>
      <c r="OBP339" s="7"/>
      <c r="OBQ339" s="7"/>
      <c r="OBR339" s="7"/>
      <c r="OBS339" s="7"/>
      <c r="OBT339" s="7"/>
      <c r="OBU339" s="7"/>
      <c r="OBV339" s="7"/>
      <c r="OBW339" s="7"/>
      <c r="OBX339" s="7"/>
      <c r="OBY339" s="7"/>
      <c r="OBZ339" s="7"/>
      <c r="OCA339" s="7"/>
      <c r="OCB339" s="7"/>
      <c r="OCC339" s="7"/>
      <c r="OCD339" s="7"/>
      <c r="OCE339" s="7"/>
      <c r="OCF339" s="7"/>
      <c r="OCG339" s="7"/>
      <c r="OCH339" s="7"/>
      <c r="OCI339" s="7"/>
      <c r="OCJ339" s="7"/>
      <c r="OCK339" s="7"/>
      <c r="OCL339" s="7"/>
      <c r="OCM339" s="7"/>
      <c r="OCN339" s="7"/>
      <c r="OCO339" s="7"/>
      <c r="OCP339" s="7"/>
      <c r="OCQ339" s="7"/>
      <c r="OCR339" s="7"/>
      <c r="OCS339" s="7"/>
      <c r="OCT339" s="7"/>
      <c r="OCU339" s="7"/>
      <c r="OCV339" s="7"/>
      <c r="OCW339" s="7"/>
      <c r="OCX339" s="7"/>
      <c r="OCY339" s="7"/>
      <c r="OCZ339" s="7"/>
      <c r="ODA339" s="7"/>
      <c r="ODB339" s="7"/>
      <c r="ODC339" s="7"/>
      <c r="ODD339" s="7"/>
      <c r="ODE339" s="7"/>
      <c r="ODF339" s="7"/>
      <c r="ODG339" s="7"/>
      <c r="ODH339" s="7"/>
      <c r="ODI339" s="7"/>
      <c r="ODJ339" s="7"/>
      <c r="ODK339" s="7"/>
      <c r="ODL339" s="7"/>
      <c r="ODM339" s="7"/>
      <c r="ODN339" s="7"/>
      <c r="ODO339" s="7"/>
      <c r="ODP339" s="7"/>
      <c r="ODQ339" s="7"/>
      <c r="ODR339" s="7"/>
      <c r="ODS339" s="7"/>
      <c r="ODT339" s="7"/>
      <c r="ODU339" s="7"/>
      <c r="ODV339" s="7"/>
      <c r="ODW339" s="7"/>
      <c r="ODX339" s="7"/>
      <c r="ODY339" s="7"/>
      <c r="ODZ339" s="7"/>
      <c r="OEA339" s="7"/>
      <c r="OEB339" s="7"/>
      <c r="OEC339" s="7"/>
      <c r="OED339" s="7"/>
      <c r="OEE339" s="7"/>
      <c r="OEF339" s="7"/>
      <c r="OEG339" s="7"/>
      <c r="OEH339" s="7"/>
      <c r="OEI339" s="7"/>
      <c r="OEJ339" s="7"/>
      <c r="OEK339" s="7"/>
      <c r="OEL339" s="7"/>
      <c r="OEM339" s="7"/>
      <c r="OEN339" s="7"/>
      <c r="OEO339" s="7"/>
      <c r="OEP339" s="7"/>
      <c r="OEQ339" s="7"/>
      <c r="OER339" s="7"/>
      <c r="OES339" s="7"/>
      <c r="OET339" s="7"/>
      <c r="OEU339" s="7"/>
      <c r="OEV339" s="7"/>
      <c r="OEW339" s="7"/>
      <c r="OEX339" s="7"/>
      <c r="OEY339" s="7"/>
      <c r="OEZ339" s="7"/>
      <c r="OFA339" s="7"/>
      <c r="OFB339" s="7"/>
      <c r="OFC339" s="7"/>
      <c r="OFD339" s="7"/>
      <c r="OFE339" s="7"/>
      <c r="OFF339" s="7"/>
      <c r="OFG339" s="7"/>
      <c r="OFH339" s="7"/>
      <c r="OFI339" s="7"/>
      <c r="OFJ339" s="7"/>
      <c r="OFK339" s="7"/>
      <c r="OFL339" s="7"/>
      <c r="OFM339" s="7"/>
      <c r="OFN339" s="7"/>
      <c r="OFO339" s="7"/>
      <c r="OFP339" s="7"/>
      <c r="OFQ339" s="7"/>
      <c r="OFR339" s="7"/>
      <c r="OFS339" s="7"/>
      <c r="OFT339" s="7"/>
      <c r="OFU339" s="7"/>
      <c r="OFV339" s="7"/>
      <c r="OFW339" s="7"/>
      <c r="OFX339" s="7"/>
      <c r="OFY339" s="7"/>
      <c r="OFZ339" s="7"/>
      <c r="OGA339" s="7"/>
      <c r="OGB339" s="7"/>
      <c r="OGC339" s="7"/>
      <c r="OGD339" s="7"/>
      <c r="OGE339" s="7"/>
      <c r="OGF339" s="7"/>
      <c r="OGG339" s="7"/>
      <c r="OGH339" s="7"/>
      <c r="OGI339" s="7"/>
      <c r="OGJ339" s="7"/>
      <c r="OGK339" s="7"/>
      <c r="OGL339" s="7"/>
      <c r="OGM339" s="7"/>
      <c r="OGN339" s="7"/>
      <c r="OGO339" s="7"/>
      <c r="OGP339" s="7"/>
      <c r="OGQ339" s="7"/>
      <c r="OGR339" s="7"/>
      <c r="OGS339" s="7"/>
      <c r="OGT339" s="7"/>
      <c r="OGU339" s="7"/>
      <c r="OGV339" s="7"/>
      <c r="OGW339" s="7"/>
      <c r="OGX339" s="7"/>
      <c r="OGY339" s="7"/>
      <c r="OGZ339" s="7"/>
      <c r="OHA339" s="7"/>
      <c r="OHB339" s="7"/>
      <c r="OHC339" s="7"/>
      <c r="OHD339" s="7"/>
      <c r="OHE339" s="7"/>
      <c r="OHF339" s="7"/>
      <c r="OHG339" s="7"/>
      <c r="OHH339" s="7"/>
      <c r="OHI339" s="7"/>
      <c r="OHJ339" s="7"/>
      <c r="OHK339" s="7"/>
      <c r="OHL339" s="7"/>
      <c r="OHM339" s="7"/>
      <c r="OHN339" s="7"/>
      <c r="OHO339" s="7"/>
      <c r="OHP339" s="7"/>
      <c r="OHQ339" s="7"/>
      <c r="OHR339" s="7"/>
      <c r="OHS339" s="7"/>
      <c r="OHT339" s="7"/>
      <c r="OHU339" s="7"/>
      <c r="OHV339" s="7"/>
      <c r="OHW339" s="7"/>
      <c r="OHX339" s="7"/>
      <c r="OHY339" s="7"/>
      <c r="OHZ339" s="7"/>
      <c r="OIA339" s="7"/>
      <c r="OIB339" s="7"/>
      <c r="OIC339" s="7"/>
      <c r="OID339" s="7"/>
      <c r="OIE339" s="7"/>
      <c r="OIF339" s="7"/>
      <c r="OIG339" s="7"/>
      <c r="OIH339" s="7"/>
      <c r="OII339" s="7"/>
      <c r="OIJ339" s="7"/>
      <c r="OIK339" s="7"/>
      <c r="OIL339" s="7"/>
      <c r="OIM339" s="7"/>
      <c r="OIN339" s="7"/>
      <c r="OIO339" s="7"/>
      <c r="OIP339" s="7"/>
      <c r="OIQ339" s="7"/>
      <c r="OIR339" s="7"/>
      <c r="OIS339" s="7"/>
      <c r="OIT339" s="7"/>
      <c r="OIU339" s="7"/>
      <c r="OIV339" s="7"/>
      <c r="OIW339" s="7"/>
      <c r="OIX339" s="7"/>
      <c r="OIY339" s="7"/>
      <c r="OIZ339" s="7"/>
      <c r="OJA339" s="7"/>
      <c r="OJB339" s="7"/>
      <c r="OJC339" s="7"/>
      <c r="OJD339" s="7"/>
      <c r="OJE339" s="7"/>
      <c r="OJF339" s="7"/>
      <c r="OJG339" s="7"/>
      <c r="OJH339" s="7"/>
      <c r="OJI339" s="7"/>
      <c r="OJJ339" s="7"/>
      <c r="OJK339" s="7"/>
      <c r="OJL339" s="7"/>
      <c r="OJM339" s="7"/>
      <c r="OJN339" s="7"/>
      <c r="OJO339" s="7"/>
      <c r="OJP339" s="7"/>
      <c r="OJQ339" s="7"/>
      <c r="OJR339" s="7"/>
      <c r="OJS339" s="7"/>
      <c r="OJT339" s="7"/>
      <c r="OJU339" s="7"/>
      <c r="OJV339" s="7"/>
      <c r="OJW339" s="7"/>
      <c r="OJX339" s="7"/>
      <c r="OJY339" s="7"/>
      <c r="OJZ339" s="7"/>
      <c r="OKA339" s="7"/>
      <c r="OKB339" s="7"/>
      <c r="OKC339" s="7"/>
      <c r="OKD339" s="7"/>
      <c r="OKE339" s="7"/>
      <c r="OKF339" s="7"/>
      <c r="OKG339" s="7"/>
      <c r="OKH339" s="7"/>
      <c r="OKI339" s="7"/>
      <c r="OKJ339" s="7"/>
      <c r="OKK339" s="7"/>
      <c r="OKL339" s="7"/>
      <c r="OKM339" s="7"/>
      <c r="OKN339" s="7"/>
      <c r="OKO339" s="7"/>
      <c r="OKP339" s="7"/>
      <c r="OKQ339" s="7"/>
      <c r="OKR339" s="7"/>
      <c r="OKS339" s="7"/>
      <c r="OKT339" s="7"/>
      <c r="OKU339" s="7"/>
      <c r="OKV339" s="7"/>
      <c r="OKW339" s="7"/>
      <c r="OKX339" s="7"/>
      <c r="OKY339" s="7"/>
      <c r="OKZ339" s="7"/>
      <c r="OLA339" s="7"/>
      <c r="OLB339" s="7"/>
      <c r="OLC339" s="7"/>
      <c r="OLD339" s="7"/>
      <c r="OLE339" s="7"/>
      <c r="OLF339" s="7"/>
      <c r="OLG339" s="7"/>
      <c r="OLH339" s="7"/>
      <c r="OLI339" s="7"/>
      <c r="OLJ339" s="7"/>
      <c r="OLK339" s="7"/>
      <c r="OLL339" s="7"/>
      <c r="OLM339" s="7"/>
      <c r="OLN339" s="7"/>
      <c r="OLO339" s="7"/>
      <c r="OLP339" s="7"/>
      <c r="OLQ339" s="7"/>
      <c r="OLR339" s="7"/>
      <c r="OLS339" s="7"/>
      <c r="OLT339" s="7"/>
      <c r="OLU339" s="7"/>
      <c r="OLV339" s="7"/>
      <c r="OLW339" s="7"/>
      <c r="OLX339" s="7"/>
      <c r="OLY339" s="7"/>
      <c r="OLZ339" s="7"/>
      <c r="OMA339" s="7"/>
      <c r="OMB339" s="7"/>
      <c r="OMC339" s="7"/>
      <c r="OMD339" s="7"/>
      <c r="OME339" s="7"/>
      <c r="OMF339" s="7"/>
      <c r="OMG339" s="7"/>
      <c r="OMH339" s="7"/>
      <c r="OMI339" s="7"/>
      <c r="OMJ339" s="7"/>
      <c r="OMK339" s="7"/>
      <c r="OML339" s="7"/>
      <c r="OMM339" s="7"/>
      <c r="OMN339" s="7"/>
      <c r="OMO339" s="7"/>
      <c r="OMP339" s="7"/>
      <c r="OMQ339" s="7"/>
      <c r="OMR339" s="7"/>
      <c r="OMS339" s="7"/>
      <c r="OMT339" s="7"/>
      <c r="OMU339" s="7"/>
      <c r="OMV339" s="7"/>
      <c r="OMW339" s="7"/>
      <c r="OMX339" s="7"/>
      <c r="OMY339" s="7"/>
      <c r="OMZ339" s="7"/>
      <c r="ONA339" s="7"/>
      <c r="ONB339" s="7"/>
      <c r="ONC339" s="7"/>
      <c r="OND339" s="7"/>
      <c r="ONE339" s="7"/>
      <c r="ONF339" s="7"/>
      <c r="ONG339" s="7"/>
      <c r="ONH339" s="7"/>
      <c r="ONI339" s="7"/>
      <c r="ONJ339" s="7"/>
      <c r="ONK339" s="7"/>
      <c r="ONL339" s="7"/>
      <c r="ONM339" s="7"/>
      <c r="ONN339" s="7"/>
      <c r="ONO339" s="7"/>
      <c r="ONP339" s="7"/>
      <c r="ONQ339" s="7"/>
      <c r="ONR339" s="7"/>
      <c r="ONS339" s="7"/>
      <c r="ONT339" s="7"/>
      <c r="ONU339" s="7"/>
      <c r="ONV339" s="7"/>
      <c r="ONW339" s="7"/>
      <c r="ONX339" s="7"/>
      <c r="ONY339" s="7"/>
      <c r="ONZ339" s="7"/>
      <c r="OOA339" s="7"/>
      <c r="OOB339" s="7"/>
      <c r="OOC339" s="7"/>
      <c r="OOD339" s="7"/>
      <c r="OOE339" s="7"/>
      <c r="OOF339" s="7"/>
      <c r="OOG339" s="7"/>
      <c r="OOH339" s="7"/>
      <c r="OOI339" s="7"/>
      <c r="OOJ339" s="7"/>
      <c r="OOK339" s="7"/>
      <c r="OOL339" s="7"/>
      <c r="OOM339" s="7"/>
      <c r="OON339" s="7"/>
      <c r="OOO339" s="7"/>
      <c r="OOP339" s="7"/>
      <c r="OOQ339" s="7"/>
      <c r="OOR339" s="7"/>
      <c r="OOS339" s="7"/>
      <c r="OOT339" s="7"/>
      <c r="OOU339" s="7"/>
      <c r="OOV339" s="7"/>
      <c r="OOW339" s="7"/>
      <c r="OOX339" s="7"/>
      <c r="OOY339" s="7"/>
      <c r="OOZ339" s="7"/>
      <c r="OPA339" s="7"/>
      <c r="OPB339" s="7"/>
      <c r="OPC339" s="7"/>
      <c r="OPD339" s="7"/>
      <c r="OPE339" s="7"/>
      <c r="OPF339" s="7"/>
      <c r="OPG339" s="7"/>
      <c r="OPH339" s="7"/>
      <c r="OPI339" s="7"/>
      <c r="OPJ339" s="7"/>
      <c r="OPK339" s="7"/>
      <c r="OPL339" s="7"/>
      <c r="OPM339" s="7"/>
      <c r="OPN339" s="7"/>
      <c r="OPO339" s="7"/>
      <c r="OPP339" s="7"/>
      <c r="OPQ339" s="7"/>
      <c r="OPR339" s="7"/>
      <c r="OPS339" s="7"/>
      <c r="OPT339" s="7"/>
      <c r="OPU339" s="7"/>
      <c r="OPV339" s="7"/>
      <c r="OPW339" s="7"/>
      <c r="OPX339" s="7"/>
      <c r="OPY339" s="7"/>
      <c r="OPZ339" s="7"/>
      <c r="OQA339" s="7"/>
      <c r="OQB339" s="7"/>
      <c r="OQC339" s="7"/>
      <c r="OQD339" s="7"/>
      <c r="OQE339" s="7"/>
      <c r="OQF339" s="7"/>
      <c r="OQG339" s="7"/>
      <c r="OQH339" s="7"/>
      <c r="OQI339" s="7"/>
      <c r="OQJ339" s="7"/>
      <c r="OQK339" s="7"/>
      <c r="OQL339" s="7"/>
      <c r="OQM339" s="7"/>
      <c r="OQN339" s="7"/>
      <c r="OQO339" s="7"/>
      <c r="OQP339" s="7"/>
      <c r="OQQ339" s="7"/>
      <c r="OQR339" s="7"/>
      <c r="OQS339" s="7"/>
      <c r="OQT339" s="7"/>
      <c r="OQU339" s="7"/>
      <c r="OQV339" s="7"/>
      <c r="OQW339" s="7"/>
      <c r="OQX339" s="7"/>
      <c r="OQY339" s="7"/>
      <c r="OQZ339" s="7"/>
      <c r="ORA339" s="7"/>
      <c r="ORB339" s="7"/>
      <c r="ORC339" s="7"/>
      <c r="ORD339" s="7"/>
      <c r="ORE339" s="7"/>
      <c r="ORF339" s="7"/>
      <c r="ORG339" s="7"/>
      <c r="ORH339" s="7"/>
      <c r="ORI339" s="7"/>
      <c r="ORJ339" s="7"/>
      <c r="ORK339" s="7"/>
      <c r="ORL339" s="7"/>
      <c r="ORM339" s="7"/>
      <c r="ORN339" s="7"/>
      <c r="ORO339" s="7"/>
      <c r="ORP339" s="7"/>
      <c r="ORQ339" s="7"/>
      <c r="ORR339" s="7"/>
      <c r="ORS339" s="7"/>
      <c r="ORT339" s="7"/>
      <c r="ORU339" s="7"/>
      <c r="ORV339" s="7"/>
      <c r="ORW339" s="7"/>
      <c r="ORX339" s="7"/>
      <c r="ORY339" s="7"/>
      <c r="ORZ339" s="7"/>
      <c r="OSA339" s="7"/>
      <c r="OSB339" s="7"/>
      <c r="OSC339" s="7"/>
      <c r="OSD339" s="7"/>
      <c r="OSE339" s="7"/>
      <c r="OSF339" s="7"/>
      <c r="OSG339" s="7"/>
      <c r="OSH339" s="7"/>
      <c r="OSI339" s="7"/>
      <c r="OSJ339" s="7"/>
      <c r="OSK339" s="7"/>
      <c r="OSL339" s="7"/>
      <c r="OSM339" s="7"/>
      <c r="OSN339" s="7"/>
      <c r="OSO339" s="7"/>
      <c r="OSP339" s="7"/>
      <c r="OSQ339" s="7"/>
      <c r="OSR339" s="7"/>
      <c r="OSS339" s="7"/>
      <c r="OST339" s="7"/>
      <c r="OSU339" s="7"/>
      <c r="OSV339" s="7"/>
      <c r="OSW339" s="7"/>
      <c r="OSX339" s="7"/>
      <c r="OSY339" s="7"/>
      <c r="OSZ339" s="7"/>
      <c r="OTA339" s="7"/>
      <c r="OTB339" s="7"/>
      <c r="OTC339" s="7"/>
      <c r="OTD339" s="7"/>
      <c r="OTE339" s="7"/>
      <c r="OTF339" s="7"/>
      <c r="OTG339" s="7"/>
      <c r="OTH339" s="7"/>
      <c r="OTI339" s="7"/>
      <c r="OTJ339" s="7"/>
      <c r="OTK339" s="7"/>
      <c r="OTL339" s="7"/>
      <c r="OTM339" s="7"/>
      <c r="OTN339" s="7"/>
      <c r="OTO339" s="7"/>
      <c r="OTP339" s="7"/>
      <c r="OTQ339" s="7"/>
      <c r="OTR339" s="7"/>
      <c r="OTS339" s="7"/>
      <c r="OTT339" s="7"/>
      <c r="OTU339" s="7"/>
      <c r="OTV339" s="7"/>
      <c r="OTW339" s="7"/>
      <c r="OTX339" s="7"/>
      <c r="OTY339" s="7"/>
      <c r="OTZ339" s="7"/>
      <c r="OUA339" s="7"/>
      <c r="OUB339" s="7"/>
      <c r="OUC339" s="7"/>
      <c r="OUD339" s="7"/>
      <c r="OUE339" s="7"/>
      <c r="OUF339" s="7"/>
      <c r="OUG339" s="7"/>
      <c r="OUH339" s="7"/>
      <c r="OUI339" s="7"/>
      <c r="OUJ339" s="7"/>
      <c r="OUK339" s="7"/>
      <c r="OUL339" s="7"/>
      <c r="OUM339" s="7"/>
      <c r="OUN339" s="7"/>
      <c r="OUO339" s="7"/>
      <c r="OUP339" s="7"/>
      <c r="OUQ339" s="7"/>
      <c r="OUR339" s="7"/>
      <c r="OUS339" s="7"/>
      <c r="OUT339" s="7"/>
      <c r="OUU339" s="7"/>
      <c r="OUV339" s="7"/>
      <c r="OUW339" s="7"/>
      <c r="OUX339" s="7"/>
      <c r="OUY339" s="7"/>
      <c r="OUZ339" s="7"/>
      <c r="OVA339" s="7"/>
      <c r="OVB339" s="7"/>
      <c r="OVC339" s="7"/>
      <c r="OVD339" s="7"/>
      <c r="OVE339" s="7"/>
      <c r="OVF339" s="7"/>
      <c r="OVG339" s="7"/>
      <c r="OVH339" s="7"/>
      <c r="OVI339" s="7"/>
      <c r="OVJ339" s="7"/>
      <c r="OVK339" s="7"/>
      <c r="OVL339" s="7"/>
      <c r="OVM339" s="7"/>
      <c r="OVN339" s="7"/>
      <c r="OVO339" s="7"/>
      <c r="OVP339" s="7"/>
      <c r="OVQ339" s="7"/>
      <c r="OVR339" s="7"/>
      <c r="OVS339" s="7"/>
      <c r="OVT339" s="7"/>
      <c r="OVU339" s="7"/>
      <c r="OVV339" s="7"/>
      <c r="OVW339" s="7"/>
      <c r="OVX339" s="7"/>
      <c r="OVY339" s="7"/>
      <c r="OVZ339" s="7"/>
      <c r="OWA339" s="7"/>
      <c r="OWB339" s="7"/>
      <c r="OWC339" s="7"/>
      <c r="OWD339" s="7"/>
      <c r="OWE339" s="7"/>
      <c r="OWF339" s="7"/>
      <c r="OWG339" s="7"/>
      <c r="OWH339" s="7"/>
      <c r="OWI339" s="7"/>
      <c r="OWJ339" s="7"/>
      <c r="OWK339" s="7"/>
      <c r="OWL339" s="7"/>
      <c r="OWM339" s="7"/>
      <c r="OWN339" s="7"/>
      <c r="OWO339" s="7"/>
      <c r="OWP339" s="7"/>
      <c r="OWQ339" s="7"/>
      <c r="OWR339" s="7"/>
      <c r="OWS339" s="7"/>
      <c r="OWT339" s="7"/>
      <c r="OWU339" s="7"/>
      <c r="OWV339" s="7"/>
      <c r="OWW339" s="7"/>
      <c r="OWX339" s="7"/>
      <c r="OWY339" s="7"/>
      <c r="OWZ339" s="7"/>
      <c r="OXA339" s="7"/>
      <c r="OXB339" s="7"/>
      <c r="OXC339" s="7"/>
      <c r="OXD339" s="7"/>
      <c r="OXE339" s="7"/>
      <c r="OXF339" s="7"/>
      <c r="OXG339" s="7"/>
      <c r="OXH339" s="7"/>
      <c r="OXI339" s="7"/>
      <c r="OXJ339" s="7"/>
      <c r="OXK339" s="7"/>
      <c r="OXL339" s="7"/>
      <c r="OXM339" s="7"/>
      <c r="OXN339" s="7"/>
      <c r="OXO339" s="7"/>
      <c r="OXP339" s="7"/>
      <c r="OXQ339" s="7"/>
      <c r="OXR339" s="7"/>
      <c r="OXS339" s="7"/>
      <c r="OXT339" s="7"/>
      <c r="OXU339" s="7"/>
      <c r="OXV339" s="7"/>
      <c r="OXW339" s="7"/>
      <c r="OXX339" s="7"/>
      <c r="OXY339" s="7"/>
      <c r="OXZ339" s="7"/>
      <c r="OYA339" s="7"/>
      <c r="OYB339" s="7"/>
      <c r="OYC339" s="7"/>
      <c r="OYD339" s="7"/>
      <c r="OYE339" s="7"/>
      <c r="OYF339" s="7"/>
      <c r="OYG339" s="7"/>
      <c r="OYH339" s="7"/>
      <c r="OYI339" s="7"/>
      <c r="OYJ339" s="7"/>
      <c r="OYK339" s="7"/>
      <c r="OYL339" s="7"/>
      <c r="OYM339" s="7"/>
      <c r="OYN339" s="7"/>
      <c r="OYO339" s="7"/>
      <c r="OYP339" s="7"/>
      <c r="OYQ339" s="7"/>
      <c r="OYR339" s="7"/>
      <c r="OYS339" s="7"/>
      <c r="OYT339" s="7"/>
      <c r="OYU339" s="7"/>
      <c r="OYV339" s="7"/>
      <c r="OYW339" s="7"/>
      <c r="OYX339" s="7"/>
      <c r="OYY339" s="7"/>
      <c r="OYZ339" s="7"/>
      <c r="OZA339" s="7"/>
      <c r="OZB339" s="7"/>
      <c r="OZC339" s="7"/>
      <c r="OZD339" s="7"/>
      <c r="OZE339" s="7"/>
      <c r="OZF339" s="7"/>
      <c r="OZG339" s="7"/>
      <c r="OZH339" s="7"/>
      <c r="OZI339" s="7"/>
      <c r="OZJ339" s="7"/>
      <c r="OZK339" s="7"/>
      <c r="OZL339" s="7"/>
      <c r="OZM339" s="7"/>
      <c r="OZN339" s="7"/>
      <c r="OZO339" s="7"/>
      <c r="OZP339" s="7"/>
      <c r="OZQ339" s="7"/>
      <c r="OZR339" s="7"/>
      <c r="OZS339" s="7"/>
      <c r="OZT339" s="7"/>
      <c r="OZU339" s="7"/>
      <c r="OZV339" s="7"/>
      <c r="OZW339" s="7"/>
      <c r="OZX339" s="7"/>
      <c r="OZY339" s="7"/>
      <c r="OZZ339" s="7"/>
      <c r="PAA339" s="7"/>
      <c r="PAB339" s="7"/>
      <c r="PAC339" s="7"/>
      <c r="PAD339" s="7"/>
      <c r="PAE339" s="7"/>
      <c r="PAF339" s="7"/>
      <c r="PAG339" s="7"/>
      <c r="PAH339" s="7"/>
      <c r="PAI339" s="7"/>
      <c r="PAJ339" s="7"/>
      <c r="PAK339" s="7"/>
      <c r="PAL339" s="7"/>
      <c r="PAM339" s="7"/>
      <c r="PAN339" s="7"/>
      <c r="PAO339" s="7"/>
      <c r="PAP339" s="7"/>
      <c r="PAQ339" s="7"/>
      <c r="PAR339" s="7"/>
      <c r="PAS339" s="7"/>
      <c r="PAT339" s="7"/>
      <c r="PAU339" s="7"/>
      <c r="PAV339" s="7"/>
      <c r="PAW339" s="7"/>
      <c r="PAX339" s="7"/>
      <c r="PAY339" s="7"/>
      <c r="PAZ339" s="7"/>
      <c r="PBA339" s="7"/>
      <c r="PBB339" s="7"/>
      <c r="PBC339" s="7"/>
      <c r="PBD339" s="7"/>
      <c r="PBE339" s="7"/>
      <c r="PBF339" s="7"/>
      <c r="PBG339" s="7"/>
      <c r="PBH339" s="7"/>
      <c r="PBI339" s="7"/>
      <c r="PBJ339" s="7"/>
      <c r="PBK339" s="7"/>
      <c r="PBL339" s="7"/>
      <c r="PBM339" s="7"/>
      <c r="PBN339" s="7"/>
      <c r="PBO339" s="7"/>
      <c r="PBP339" s="7"/>
      <c r="PBQ339" s="7"/>
      <c r="PBR339" s="7"/>
      <c r="PBS339" s="7"/>
      <c r="PBT339" s="7"/>
      <c r="PBU339" s="7"/>
      <c r="PBV339" s="7"/>
      <c r="PBW339" s="7"/>
      <c r="PBX339" s="7"/>
      <c r="PBY339" s="7"/>
      <c r="PBZ339" s="7"/>
      <c r="PCA339" s="7"/>
      <c r="PCB339" s="7"/>
      <c r="PCC339" s="7"/>
      <c r="PCD339" s="7"/>
      <c r="PCE339" s="7"/>
      <c r="PCF339" s="7"/>
      <c r="PCG339" s="7"/>
      <c r="PCH339" s="7"/>
      <c r="PCI339" s="7"/>
      <c r="PCJ339" s="7"/>
      <c r="PCK339" s="7"/>
      <c r="PCL339" s="7"/>
      <c r="PCM339" s="7"/>
      <c r="PCN339" s="7"/>
      <c r="PCO339" s="7"/>
      <c r="PCP339" s="7"/>
      <c r="PCQ339" s="7"/>
      <c r="PCR339" s="7"/>
      <c r="PCS339" s="7"/>
      <c r="PCT339" s="7"/>
      <c r="PCU339" s="7"/>
      <c r="PCV339" s="7"/>
      <c r="PCW339" s="7"/>
      <c r="PCX339" s="7"/>
      <c r="PCY339" s="7"/>
      <c r="PCZ339" s="7"/>
      <c r="PDA339" s="7"/>
      <c r="PDB339" s="7"/>
      <c r="PDC339" s="7"/>
      <c r="PDD339" s="7"/>
      <c r="PDE339" s="7"/>
      <c r="PDF339" s="7"/>
      <c r="PDG339" s="7"/>
      <c r="PDH339" s="7"/>
      <c r="PDI339" s="7"/>
      <c r="PDJ339" s="7"/>
      <c r="PDK339" s="7"/>
      <c r="PDL339" s="7"/>
      <c r="PDM339" s="7"/>
      <c r="PDN339" s="7"/>
      <c r="PDO339" s="7"/>
      <c r="PDP339" s="7"/>
      <c r="PDQ339" s="7"/>
      <c r="PDR339" s="7"/>
      <c r="PDS339" s="7"/>
      <c r="PDT339" s="7"/>
      <c r="PDU339" s="7"/>
      <c r="PDV339" s="7"/>
      <c r="PDW339" s="7"/>
      <c r="PDX339" s="7"/>
      <c r="PDY339" s="7"/>
      <c r="PDZ339" s="7"/>
      <c r="PEA339" s="7"/>
      <c r="PEB339" s="7"/>
      <c r="PEC339" s="7"/>
      <c r="PED339" s="7"/>
      <c r="PEE339" s="7"/>
      <c r="PEF339" s="7"/>
      <c r="PEG339" s="7"/>
      <c r="PEH339" s="7"/>
      <c r="PEI339" s="7"/>
      <c r="PEJ339" s="7"/>
      <c r="PEK339" s="7"/>
      <c r="PEL339" s="7"/>
      <c r="PEM339" s="7"/>
      <c r="PEN339" s="7"/>
      <c r="PEO339" s="7"/>
      <c r="PEP339" s="7"/>
      <c r="PEQ339" s="7"/>
      <c r="PER339" s="7"/>
      <c r="PES339" s="7"/>
      <c r="PET339" s="7"/>
      <c r="PEU339" s="7"/>
      <c r="PEV339" s="7"/>
      <c r="PEW339" s="7"/>
      <c r="PEX339" s="7"/>
      <c r="PEY339" s="7"/>
      <c r="PEZ339" s="7"/>
      <c r="PFA339" s="7"/>
      <c r="PFB339" s="7"/>
      <c r="PFC339" s="7"/>
      <c r="PFD339" s="7"/>
      <c r="PFE339" s="7"/>
      <c r="PFF339" s="7"/>
      <c r="PFG339" s="7"/>
      <c r="PFH339" s="7"/>
      <c r="PFI339" s="7"/>
      <c r="PFJ339" s="7"/>
      <c r="PFK339" s="7"/>
      <c r="PFL339" s="7"/>
      <c r="PFM339" s="7"/>
      <c r="PFN339" s="7"/>
      <c r="PFO339" s="7"/>
      <c r="PFP339" s="7"/>
      <c r="PFQ339" s="7"/>
      <c r="PFR339" s="7"/>
      <c r="PFS339" s="7"/>
      <c r="PFT339" s="7"/>
      <c r="PFU339" s="7"/>
      <c r="PFV339" s="7"/>
      <c r="PFW339" s="7"/>
      <c r="PFX339" s="7"/>
      <c r="PFY339" s="7"/>
      <c r="PFZ339" s="7"/>
      <c r="PGA339" s="7"/>
      <c r="PGB339" s="7"/>
      <c r="PGC339" s="7"/>
      <c r="PGD339" s="7"/>
      <c r="PGE339" s="7"/>
      <c r="PGF339" s="7"/>
      <c r="PGG339" s="7"/>
      <c r="PGH339" s="7"/>
      <c r="PGI339" s="7"/>
      <c r="PGJ339" s="7"/>
      <c r="PGK339" s="7"/>
      <c r="PGL339" s="7"/>
      <c r="PGM339" s="7"/>
      <c r="PGN339" s="7"/>
      <c r="PGO339" s="7"/>
      <c r="PGP339" s="7"/>
      <c r="PGQ339" s="7"/>
      <c r="PGR339" s="7"/>
      <c r="PGS339" s="7"/>
      <c r="PGT339" s="7"/>
      <c r="PGU339" s="7"/>
      <c r="PGV339" s="7"/>
      <c r="PGW339" s="7"/>
      <c r="PGX339" s="7"/>
      <c r="PGY339" s="7"/>
      <c r="PGZ339" s="7"/>
      <c r="PHA339" s="7"/>
      <c r="PHB339" s="7"/>
      <c r="PHC339" s="7"/>
      <c r="PHD339" s="7"/>
      <c r="PHE339" s="7"/>
      <c r="PHF339" s="7"/>
      <c r="PHG339" s="7"/>
      <c r="PHH339" s="7"/>
      <c r="PHI339" s="7"/>
      <c r="PHJ339" s="7"/>
      <c r="PHK339" s="7"/>
      <c r="PHL339" s="7"/>
      <c r="PHM339" s="7"/>
      <c r="PHN339" s="7"/>
      <c r="PHO339" s="7"/>
      <c r="PHP339" s="7"/>
      <c r="PHQ339" s="7"/>
      <c r="PHR339" s="7"/>
      <c r="PHS339" s="7"/>
      <c r="PHT339" s="7"/>
      <c r="PHU339" s="7"/>
      <c r="PHV339" s="7"/>
      <c r="PHW339" s="7"/>
      <c r="PHX339" s="7"/>
      <c r="PHY339" s="7"/>
      <c r="PHZ339" s="7"/>
      <c r="PIA339" s="7"/>
      <c r="PIB339" s="7"/>
      <c r="PIC339" s="7"/>
      <c r="PID339" s="7"/>
      <c r="PIE339" s="7"/>
      <c r="PIF339" s="7"/>
      <c r="PIG339" s="7"/>
      <c r="PIH339" s="7"/>
      <c r="PII339" s="7"/>
      <c r="PIJ339" s="7"/>
      <c r="PIK339" s="7"/>
      <c r="PIL339" s="7"/>
      <c r="PIM339" s="7"/>
      <c r="PIN339" s="7"/>
      <c r="PIO339" s="7"/>
      <c r="PIP339" s="7"/>
      <c r="PIQ339" s="7"/>
      <c r="PIR339" s="7"/>
      <c r="PIS339" s="7"/>
      <c r="PIT339" s="7"/>
      <c r="PIU339" s="7"/>
      <c r="PIV339" s="7"/>
      <c r="PIW339" s="7"/>
      <c r="PIX339" s="7"/>
      <c r="PIY339" s="7"/>
      <c r="PIZ339" s="7"/>
      <c r="PJA339" s="7"/>
      <c r="PJB339" s="7"/>
      <c r="PJC339" s="7"/>
      <c r="PJD339" s="7"/>
      <c r="PJE339" s="7"/>
      <c r="PJF339" s="7"/>
      <c r="PJG339" s="7"/>
      <c r="PJH339" s="7"/>
      <c r="PJI339" s="7"/>
      <c r="PJJ339" s="7"/>
      <c r="PJK339" s="7"/>
      <c r="PJL339" s="7"/>
      <c r="PJM339" s="7"/>
      <c r="PJN339" s="7"/>
      <c r="PJO339" s="7"/>
      <c r="PJP339" s="7"/>
      <c r="PJQ339" s="7"/>
      <c r="PJR339" s="7"/>
      <c r="PJS339" s="7"/>
      <c r="PJT339" s="7"/>
      <c r="PJU339" s="7"/>
      <c r="PJV339" s="7"/>
      <c r="PJW339" s="7"/>
      <c r="PJX339" s="7"/>
      <c r="PJY339" s="7"/>
      <c r="PJZ339" s="7"/>
      <c r="PKA339" s="7"/>
      <c r="PKB339" s="7"/>
      <c r="PKC339" s="7"/>
      <c r="PKD339" s="7"/>
      <c r="PKE339" s="7"/>
      <c r="PKF339" s="7"/>
      <c r="PKG339" s="7"/>
      <c r="PKH339" s="7"/>
      <c r="PKI339" s="7"/>
      <c r="PKJ339" s="7"/>
      <c r="PKK339" s="7"/>
      <c r="PKL339" s="7"/>
      <c r="PKM339" s="7"/>
      <c r="PKN339" s="7"/>
      <c r="PKO339" s="7"/>
      <c r="PKP339" s="7"/>
      <c r="PKQ339" s="7"/>
      <c r="PKR339" s="7"/>
      <c r="PKS339" s="7"/>
      <c r="PKT339" s="7"/>
      <c r="PKU339" s="7"/>
      <c r="PKV339" s="7"/>
      <c r="PKW339" s="7"/>
      <c r="PKX339" s="7"/>
      <c r="PKY339" s="7"/>
      <c r="PKZ339" s="7"/>
      <c r="PLA339" s="7"/>
      <c r="PLB339" s="7"/>
      <c r="PLC339" s="7"/>
      <c r="PLD339" s="7"/>
      <c r="PLE339" s="7"/>
      <c r="PLF339" s="7"/>
      <c r="PLG339" s="7"/>
      <c r="PLH339" s="7"/>
      <c r="PLI339" s="7"/>
      <c r="PLJ339" s="7"/>
      <c r="PLK339" s="7"/>
      <c r="PLL339" s="7"/>
      <c r="PLM339" s="7"/>
      <c r="PLN339" s="7"/>
      <c r="PLO339" s="7"/>
      <c r="PLP339" s="7"/>
      <c r="PLQ339" s="7"/>
      <c r="PLR339" s="7"/>
      <c r="PLS339" s="7"/>
      <c r="PLT339" s="7"/>
      <c r="PLU339" s="7"/>
      <c r="PLV339" s="7"/>
      <c r="PLW339" s="7"/>
      <c r="PLX339" s="7"/>
      <c r="PLY339" s="7"/>
      <c r="PLZ339" s="7"/>
      <c r="PMA339" s="7"/>
      <c r="PMB339" s="7"/>
      <c r="PMC339" s="7"/>
      <c r="PMD339" s="7"/>
      <c r="PME339" s="7"/>
      <c r="PMF339" s="7"/>
      <c r="PMG339" s="7"/>
      <c r="PMH339" s="7"/>
      <c r="PMI339" s="7"/>
      <c r="PMJ339" s="7"/>
      <c r="PMK339" s="7"/>
      <c r="PML339" s="7"/>
      <c r="PMM339" s="7"/>
      <c r="PMN339" s="7"/>
      <c r="PMO339" s="7"/>
      <c r="PMP339" s="7"/>
      <c r="PMQ339" s="7"/>
      <c r="PMR339" s="7"/>
      <c r="PMS339" s="7"/>
      <c r="PMT339" s="7"/>
      <c r="PMU339" s="7"/>
      <c r="PMV339" s="7"/>
      <c r="PMW339" s="7"/>
      <c r="PMX339" s="7"/>
      <c r="PMY339" s="7"/>
      <c r="PMZ339" s="7"/>
      <c r="PNA339" s="7"/>
      <c r="PNB339" s="7"/>
      <c r="PNC339" s="7"/>
      <c r="PND339" s="7"/>
      <c r="PNE339" s="7"/>
      <c r="PNF339" s="7"/>
      <c r="PNG339" s="7"/>
      <c r="PNH339" s="7"/>
      <c r="PNI339" s="7"/>
      <c r="PNJ339" s="7"/>
      <c r="PNK339" s="7"/>
      <c r="PNL339" s="7"/>
      <c r="PNM339" s="7"/>
      <c r="PNN339" s="7"/>
      <c r="PNO339" s="7"/>
      <c r="PNP339" s="7"/>
      <c r="PNQ339" s="7"/>
      <c r="PNR339" s="7"/>
      <c r="PNS339" s="7"/>
      <c r="PNT339" s="7"/>
      <c r="PNU339" s="7"/>
      <c r="PNV339" s="7"/>
      <c r="PNW339" s="7"/>
      <c r="PNX339" s="7"/>
      <c r="PNY339" s="7"/>
      <c r="PNZ339" s="7"/>
      <c r="POA339" s="7"/>
      <c r="POB339" s="7"/>
      <c r="POC339" s="7"/>
      <c r="POD339" s="7"/>
      <c r="POE339" s="7"/>
      <c r="POF339" s="7"/>
      <c r="POG339" s="7"/>
      <c r="POH339" s="7"/>
      <c r="POI339" s="7"/>
      <c r="POJ339" s="7"/>
      <c r="POK339" s="7"/>
      <c r="POL339" s="7"/>
      <c r="POM339" s="7"/>
      <c r="PON339" s="7"/>
      <c r="POO339" s="7"/>
      <c r="POP339" s="7"/>
      <c r="POQ339" s="7"/>
      <c r="POR339" s="7"/>
      <c r="POS339" s="7"/>
      <c r="POT339" s="7"/>
      <c r="POU339" s="7"/>
      <c r="POV339" s="7"/>
      <c r="POW339" s="7"/>
      <c r="POX339" s="7"/>
      <c r="POY339" s="7"/>
      <c r="POZ339" s="7"/>
      <c r="PPA339" s="7"/>
      <c r="PPB339" s="7"/>
      <c r="PPC339" s="7"/>
      <c r="PPD339" s="7"/>
      <c r="PPE339" s="7"/>
      <c r="PPF339" s="7"/>
      <c r="PPG339" s="7"/>
      <c r="PPH339" s="7"/>
      <c r="PPI339" s="7"/>
      <c r="PPJ339" s="7"/>
      <c r="PPK339" s="7"/>
      <c r="PPL339" s="7"/>
      <c r="PPM339" s="7"/>
      <c r="PPN339" s="7"/>
      <c r="PPO339" s="7"/>
      <c r="PPP339" s="7"/>
      <c r="PPQ339" s="7"/>
      <c r="PPR339" s="7"/>
      <c r="PPS339" s="7"/>
      <c r="PPT339" s="7"/>
      <c r="PPU339" s="7"/>
      <c r="PPV339" s="7"/>
      <c r="PPW339" s="7"/>
      <c r="PPX339" s="7"/>
      <c r="PPY339" s="7"/>
      <c r="PPZ339" s="7"/>
      <c r="PQA339" s="7"/>
      <c r="PQB339" s="7"/>
      <c r="PQC339" s="7"/>
      <c r="PQD339" s="7"/>
      <c r="PQE339" s="7"/>
      <c r="PQF339" s="7"/>
      <c r="PQG339" s="7"/>
      <c r="PQH339" s="7"/>
      <c r="PQI339" s="7"/>
      <c r="PQJ339" s="7"/>
      <c r="PQK339" s="7"/>
      <c r="PQL339" s="7"/>
      <c r="PQM339" s="7"/>
      <c r="PQN339" s="7"/>
      <c r="PQO339" s="7"/>
      <c r="PQP339" s="7"/>
      <c r="PQQ339" s="7"/>
      <c r="PQR339" s="7"/>
      <c r="PQS339" s="7"/>
      <c r="PQT339" s="7"/>
      <c r="PQU339" s="7"/>
      <c r="PQV339" s="7"/>
      <c r="PQW339" s="7"/>
      <c r="PQX339" s="7"/>
      <c r="PQY339" s="7"/>
      <c r="PQZ339" s="7"/>
      <c r="PRA339" s="7"/>
      <c r="PRB339" s="7"/>
      <c r="PRC339" s="7"/>
      <c r="PRD339" s="7"/>
      <c r="PRE339" s="7"/>
      <c r="PRF339" s="7"/>
      <c r="PRG339" s="7"/>
      <c r="PRH339" s="7"/>
      <c r="PRI339" s="7"/>
      <c r="PRJ339" s="7"/>
      <c r="PRK339" s="7"/>
      <c r="PRL339" s="7"/>
      <c r="PRM339" s="7"/>
      <c r="PRN339" s="7"/>
      <c r="PRO339" s="7"/>
      <c r="PRP339" s="7"/>
      <c r="PRQ339" s="7"/>
      <c r="PRR339" s="7"/>
      <c r="PRS339" s="7"/>
      <c r="PRT339" s="7"/>
      <c r="PRU339" s="7"/>
      <c r="PRV339" s="7"/>
      <c r="PRW339" s="7"/>
      <c r="PRX339" s="7"/>
      <c r="PRY339" s="7"/>
      <c r="PRZ339" s="7"/>
      <c r="PSA339" s="7"/>
      <c r="PSB339" s="7"/>
      <c r="PSC339" s="7"/>
      <c r="PSD339" s="7"/>
      <c r="PSE339" s="7"/>
      <c r="PSF339" s="7"/>
      <c r="PSG339" s="7"/>
      <c r="PSH339" s="7"/>
      <c r="PSI339" s="7"/>
      <c r="PSJ339" s="7"/>
      <c r="PSK339" s="7"/>
      <c r="PSL339" s="7"/>
      <c r="PSM339" s="7"/>
      <c r="PSN339" s="7"/>
      <c r="PSO339" s="7"/>
      <c r="PSP339" s="7"/>
      <c r="PSQ339" s="7"/>
      <c r="PSR339" s="7"/>
      <c r="PSS339" s="7"/>
      <c r="PST339" s="7"/>
      <c r="PSU339" s="7"/>
      <c r="PSV339" s="7"/>
      <c r="PSW339" s="7"/>
      <c r="PSX339" s="7"/>
      <c r="PSY339" s="7"/>
      <c r="PSZ339" s="7"/>
      <c r="PTA339" s="7"/>
      <c r="PTB339" s="7"/>
      <c r="PTC339" s="7"/>
      <c r="PTD339" s="7"/>
      <c r="PTE339" s="7"/>
      <c r="PTF339" s="7"/>
      <c r="PTG339" s="7"/>
      <c r="PTH339" s="7"/>
      <c r="PTI339" s="7"/>
      <c r="PTJ339" s="7"/>
      <c r="PTK339" s="7"/>
      <c r="PTL339" s="7"/>
      <c r="PTM339" s="7"/>
      <c r="PTN339" s="7"/>
      <c r="PTO339" s="7"/>
      <c r="PTP339" s="7"/>
      <c r="PTQ339" s="7"/>
      <c r="PTR339" s="7"/>
      <c r="PTS339" s="7"/>
      <c r="PTT339" s="7"/>
      <c r="PTU339" s="7"/>
      <c r="PTV339" s="7"/>
      <c r="PTW339" s="7"/>
      <c r="PTX339" s="7"/>
      <c r="PTY339" s="7"/>
      <c r="PTZ339" s="7"/>
      <c r="PUA339" s="7"/>
      <c r="PUB339" s="7"/>
      <c r="PUC339" s="7"/>
      <c r="PUD339" s="7"/>
      <c r="PUE339" s="7"/>
      <c r="PUF339" s="7"/>
      <c r="PUG339" s="7"/>
      <c r="PUH339" s="7"/>
      <c r="PUI339" s="7"/>
      <c r="PUJ339" s="7"/>
      <c r="PUK339" s="7"/>
      <c r="PUL339" s="7"/>
      <c r="PUM339" s="7"/>
      <c r="PUN339" s="7"/>
      <c r="PUO339" s="7"/>
      <c r="PUP339" s="7"/>
      <c r="PUQ339" s="7"/>
      <c r="PUR339" s="7"/>
      <c r="PUS339" s="7"/>
      <c r="PUT339" s="7"/>
      <c r="PUU339" s="7"/>
      <c r="PUV339" s="7"/>
      <c r="PUW339" s="7"/>
      <c r="PUX339" s="7"/>
      <c r="PUY339" s="7"/>
      <c r="PUZ339" s="7"/>
      <c r="PVA339" s="7"/>
      <c r="PVB339" s="7"/>
      <c r="PVC339" s="7"/>
      <c r="PVD339" s="7"/>
      <c r="PVE339" s="7"/>
      <c r="PVF339" s="7"/>
      <c r="PVG339" s="7"/>
      <c r="PVH339" s="7"/>
      <c r="PVI339" s="7"/>
      <c r="PVJ339" s="7"/>
      <c r="PVK339" s="7"/>
      <c r="PVL339" s="7"/>
      <c r="PVM339" s="7"/>
      <c r="PVN339" s="7"/>
      <c r="PVO339" s="7"/>
      <c r="PVP339" s="7"/>
      <c r="PVQ339" s="7"/>
      <c r="PVR339" s="7"/>
      <c r="PVS339" s="7"/>
      <c r="PVT339" s="7"/>
      <c r="PVU339" s="7"/>
      <c r="PVV339" s="7"/>
      <c r="PVW339" s="7"/>
      <c r="PVX339" s="7"/>
      <c r="PVY339" s="7"/>
      <c r="PVZ339" s="7"/>
      <c r="PWA339" s="7"/>
      <c r="PWB339" s="7"/>
      <c r="PWC339" s="7"/>
      <c r="PWD339" s="7"/>
      <c r="PWE339" s="7"/>
      <c r="PWF339" s="7"/>
      <c r="PWG339" s="7"/>
      <c r="PWH339" s="7"/>
      <c r="PWI339" s="7"/>
      <c r="PWJ339" s="7"/>
      <c r="PWK339" s="7"/>
      <c r="PWL339" s="7"/>
      <c r="PWM339" s="7"/>
      <c r="PWN339" s="7"/>
      <c r="PWO339" s="7"/>
      <c r="PWP339" s="7"/>
      <c r="PWQ339" s="7"/>
      <c r="PWR339" s="7"/>
      <c r="PWS339" s="7"/>
      <c r="PWT339" s="7"/>
      <c r="PWU339" s="7"/>
      <c r="PWV339" s="7"/>
      <c r="PWW339" s="7"/>
      <c r="PWX339" s="7"/>
      <c r="PWY339" s="7"/>
      <c r="PWZ339" s="7"/>
      <c r="PXA339" s="7"/>
      <c r="PXB339" s="7"/>
      <c r="PXC339" s="7"/>
      <c r="PXD339" s="7"/>
      <c r="PXE339" s="7"/>
      <c r="PXF339" s="7"/>
      <c r="PXG339" s="7"/>
      <c r="PXH339" s="7"/>
      <c r="PXI339" s="7"/>
      <c r="PXJ339" s="7"/>
      <c r="PXK339" s="7"/>
      <c r="PXL339" s="7"/>
      <c r="PXM339" s="7"/>
      <c r="PXN339" s="7"/>
      <c r="PXO339" s="7"/>
      <c r="PXP339" s="7"/>
      <c r="PXQ339" s="7"/>
      <c r="PXR339" s="7"/>
      <c r="PXS339" s="7"/>
      <c r="PXT339" s="7"/>
      <c r="PXU339" s="7"/>
      <c r="PXV339" s="7"/>
      <c r="PXW339" s="7"/>
      <c r="PXX339" s="7"/>
      <c r="PXY339" s="7"/>
      <c r="PXZ339" s="7"/>
      <c r="PYA339" s="7"/>
      <c r="PYB339" s="7"/>
      <c r="PYC339" s="7"/>
      <c r="PYD339" s="7"/>
      <c r="PYE339" s="7"/>
      <c r="PYF339" s="7"/>
      <c r="PYG339" s="7"/>
      <c r="PYH339" s="7"/>
      <c r="PYI339" s="7"/>
      <c r="PYJ339" s="7"/>
      <c r="PYK339" s="7"/>
      <c r="PYL339" s="7"/>
      <c r="PYM339" s="7"/>
      <c r="PYN339" s="7"/>
      <c r="PYO339" s="7"/>
      <c r="PYP339" s="7"/>
      <c r="PYQ339" s="7"/>
      <c r="PYR339" s="7"/>
      <c r="PYS339" s="7"/>
      <c r="PYT339" s="7"/>
      <c r="PYU339" s="7"/>
      <c r="PYV339" s="7"/>
      <c r="PYW339" s="7"/>
      <c r="PYX339" s="7"/>
      <c r="PYY339" s="7"/>
      <c r="PYZ339" s="7"/>
      <c r="PZA339" s="7"/>
      <c r="PZB339" s="7"/>
      <c r="PZC339" s="7"/>
      <c r="PZD339" s="7"/>
      <c r="PZE339" s="7"/>
      <c r="PZF339" s="7"/>
      <c r="PZG339" s="7"/>
      <c r="PZH339" s="7"/>
      <c r="PZI339" s="7"/>
      <c r="PZJ339" s="7"/>
      <c r="PZK339" s="7"/>
      <c r="PZL339" s="7"/>
      <c r="PZM339" s="7"/>
      <c r="PZN339" s="7"/>
      <c r="PZO339" s="7"/>
      <c r="PZP339" s="7"/>
      <c r="PZQ339" s="7"/>
      <c r="PZR339" s="7"/>
      <c r="PZS339" s="7"/>
      <c r="PZT339" s="7"/>
      <c r="PZU339" s="7"/>
      <c r="PZV339" s="7"/>
      <c r="PZW339" s="7"/>
      <c r="PZX339" s="7"/>
      <c r="PZY339" s="7"/>
      <c r="PZZ339" s="7"/>
      <c r="QAA339" s="7"/>
      <c r="QAB339" s="7"/>
      <c r="QAC339" s="7"/>
      <c r="QAD339" s="7"/>
      <c r="QAE339" s="7"/>
      <c r="QAF339" s="7"/>
      <c r="QAG339" s="7"/>
      <c r="QAH339" s="7"/>
      <c r="QAI339" s="7"/>
      <c r="QAJ339" s="7"/>
      <c r="QAK339" s="7"/>
      <c r="QAL339" s="7"/>
      <c r="QAM339" s="7"/>
      <c r="QAN339" s="7"/>
      <c r="QAO339" s="7"/>
      <c r="QAP339" s="7"/>
      <c r="QAQ339" s="7"/>
      <c r="QAR339" s="7"/>
      <c r="QAS339" s="7"/>
      <c r="QAT339" s="7"/>
      <c r="QAU339" s="7"/>
      <c r="QAV339" s="7"/>
      <c r="QAW339" s="7"/>
      <c r="QAX339" s="7"/>
      <c r="QAY339" s="7"/>
      <c r="QAZ339" s="7"/>
      <c r="QBA339" s="7"/>
      <c r="QBB339" s="7"/>
      <c r="QBC339" s="7"/>
      <c r="QBD339" s="7"/>
      <c r="QBE339" s="7"/>
      <c r="QBF339" s="7"/>
      <c r="QBG339" s="7"/>
      <c r="QBH339" s="7"/>
      <c r="QBI339" s="7"/>
      <c r="QBJ339" s="7"/>
      <c r="QBK339" s="7"/>
      <c r="QBL339" s="7"/>
      <c r="QBM339" s="7"/>
      <c r="QBN339" s="7"/>
      <c r="QBO339" s="7"/>
      <c r="QBP339" s="7"/>
      <c r="QBQ339" s="7"/>
      <c r="QBR339" s="7"/>
      <c r="QBS339" s="7"/>
      <c r="QBT339" s="7"/>
      <c r="QBU339" s="7"/>
      <c r="QBV339" s="7"/>
      <c r="QBW339" s="7"/>
      <c r="QBX339" s="7"/>
      <c r="QBY339" s="7"/>
      <c r="QBZ339" s="7"/>
      <c r="QCA339" s="7"/>
      <c r="QCB339" s="7"/>
      <c r="QCC339" s="7"/>
      <c r="QCD339" s="7"/>
      <c r="QCE339" s="7"/>
      <c r="QCF339" s="7"/>
      <c r="QCG339" s="7"/>
      <c r="QCH339" s="7"/>
      <c r="QCI339" s="7"/>
      <c r="QCJ339" s="7"/>
      <c r="QCK339" s="7"/>
      <c r="QCL339" s="7"/>
      <c r="QCM339" s="7"/>
      <c r="QCN339" s="7"/>
      <c r="QCO339" s="7"/>
      <c r="QCP339" s="7"/>
      <c r="QCQ339" s="7"/>
      <c r="QCR339" s="7"/>
      <c r="QCS339" s="7"/>
      <c r="QCT339" s="7"/>
      <c r="QCU339" s="7"/>
      <c r="QCV339" s="7"/>
      <c r="QCW339" s="7"/>
      <c r="QCX339" s="7"/>
      <c r="QCY339" s="7"/>
      <c r="QCZ339" s="7"/>
      <c r="QDA339" s="7"/>
      <c r="QDB339" s="7"/>
      <c r="QDC339" s="7"/>
      <c r="QDD339" s="7"/>
      <c r="QDE339" s="7"/>
      <c r="QDF339" s="7"/>
      <c r="QDG339" s="7"/>
      <c r="QDH339" s="7"/>
      <c r="QDI339" s="7"/>
      <c r="QDJ339" s="7"/>
      <c r="QDK339" s="7"/>
      <c r="QDL339" s="7"/>
      <c r="QDM339" s="7"/>
      <c r="QDN339" s="7"/>
      <c r="QDO339" s="7"/>
      <c r="QDP339" s="7"/>
      <c r="QDQ339" s="7"/>
      <c r="QDR339" s="7"/>
      <c r="QDS339" s="7"/>
      <c r="QDT339" s="7"/>
      <c r="QDU339" s="7"/>
      <c r="QDV339" s="7"/>
      <c r="QDW339" s="7"/>
      <c r="QDX339" s="7"/>
      <c r="QDY339" s="7"/>
      <c r="QDZ339" s="7"/>
      <c r="QEA339" s="7"/>
      <c r="QEB339" s="7"/>
      <c r="QEC339" s="7"/>
      <c r="QED339" s="7"/>
      <c r="QEE339" s="7"/>
      <c r="QEF339" s="7"/>
      <c r="QEG339" s="7"/>
      <c r="QEH339" s="7"/>
      <c r="QEI339" s="7"/>
      <c r="QEJ339" s="7"/>
      <c r="QEK339" s="7"/>
      <c r="QEL339" s="7"/>
      <c r="QEM339" s="7"/>
      <c r="QEN339" s="7"/>
      <c r="QEO339" s="7"/>
      <c r="QEP339" s="7"/>
      <c r="QEQ339" s="7"/>
      <c r="QER339" s="7"/>
      <c r="QES339" s="7"/>
      <c r="QET339" s="7"/>
      <c r="QEU339" s="7"/>
      <c r="QEV339" s="7"/>
      <c r="QEW339" s="7"/>
      <c r="QEX339" s="7"/>
      <c r="QEY339" s="7"/>
      <c r="QEZ339" s="7"/>
      <c r="QFA339" s="7"/>
      <c r="QFB339" s="7"/>
      <c r="QFC339" s="7"/>
      <c r="QFD339" s="7"/>
      <c r="QFE339" s="7"/>
      <c r="QFF339" s="7"/>
      <c r="QFG339" s="7"/>
      <c r="QFH339" s="7"/>
      <c r="QFI339" s="7"/>
      <c r="QFJ339" s="7"/>
      <c r="QFK339" s="7"/>
      <c r="QFL339" s="7"/>
      <c r="QFM339" s="7"/>
      <c r="QFN339" s="7"/>
      <c r="QFO339" s="7"/>
      <c r="QFP339" s="7"/>
      <c r="QFQ339" s="7"/>
      <c r="QFR339" s="7"/>
      <c r="QFS339" s="7"/>
      <c r="QFT339" s="7"/>
      <c r="QFU339" s="7"/>
      <c r="QFV339" s="7"/>
      <c r="QFW339" s="7"/>
      <c r="QFX339" s="7"/>
      <c r="QFY339" s="7"/>
      <c r="QFZ339" s="7"/>
      <c r="QGA339" s="7"/>
      <c r="QGB339" s="7"/>
      <c r="QGC339" s="7"/>
      <c r="QGD339" s="7"/>
      <c r="QGE339" s="7"/>
      <c r="QGF339" s="7"/>
      <c r="QGG339" s="7"/>
      <c r="QGH339" s="7"/>
      <c r="QGI339" s="7"/>
      <c r="QGJ339" s="7"/>
      <c r="QGK339" s="7"/>
      <c r="QGL339" s="7"/>
      <c r="QGM339" s="7"/>
      <c r="QGN339" s="7"/>
      <c r="QGO339" s="7"/>
      <c r="QGP339" s="7"/>
      <c r="QGQ339" s="7"/>
      <c r="QGR339" s="7"/>
      <c r="QGS339" s="7"/>
      <c r="QGT339" s="7"/>
      <c r="QGU339" s="7"/>
      <c r="QGV339" s="7"/>
      <c r="QGW339" s="7"/>
      <c r="QGX339" s="7"/>
      <c r="QGY339" s="7"/>
      <c r="QGZ339" s="7"/>
      <c r="QHA339" s="7"/>
      <c r="QHB339" s="7"/>
      <c r="QHC339" s="7"/>
      <c r="QHD339" s="7"/>
      <c r="QHE339" s="7"/>
      <c r="QHF339" s="7"/>
      <c r="QHG339" s="7"/>
      <c r="QHH339" s="7"/>
      <c r="QHI339" s="7"/>
      <c r="QHJ339" s="7"/>
      <c r="QHK339" s="7"/>
      <c r="QHL339" s="7"/>
      <c r="QHM339" s="7"/>
      <c r="QHN339" s="7"/>
      <c r="QHO339" s="7"/>
      <c r="QHP339" s="7"/>
      <c r="QHQ339" s="7"/>
      <c r="QHR339" s="7"/>
      <c r="QHS339" s="7"/>
      <c r="QHT339" s="7"/>
      <c r="QHU339" s="7"/>
      <c r="QHV339" s="7"/>
      <c r="QHW339" s="7"/>
      <c r="QHX339" s="7"/>
      <c r="QHY339" s="7"/>
      <c r="QHZ339" s="7"/>
      <c r="QIA339" s="7"/>
      <c r="QIB339" s="7"/>
      <c r="QIC339" s="7"/>
      <c r="QID339" s="7"/>
      <c r="QIE339" s="7"/>
      <c r="QIF339" s="7"/>
      <c r="QIG339" s="7"/>
      <c r="QIH339" s="7"/>
      <c r="QII339" s="7"/>
      <c r="QIJ339" s="7"/>
      <c r="QIK339" s="7"/>
      <c r="QIL339" s="7"/>
      <c r="QIM339" s="7"/>
      <c r="QIN339" s="7"/>
      <c r="QIO339" s="7"/>
      <c r="QIP339" s="7"/>
      <c r="QIQ339" s="7"/>
      <c r="QIR339" s="7"/>
      <c r="QIS339" s="7"/>
      <c r="QIT339" s="7"/>
      <c r="QIU339" s="7"/>
      <c r="QIV339" s="7"/>
      <c r="QIW339" s="7"/>
      <c r="QIX339" s="7"/>
      <c r="QIY339" s="7"/>
      <c r="QIZ339" s="7"/>
      <c r="QJA339" s="7"/>
      <c r="QJB339" s="7"/>
      <c r="QJC339" s="7"/>
      <c r="QJD339" s="7"/>
      <c r="QJE339" s="7"/>
      <c r="QJF339" s="7"/>
      <c r="QJG339" s="7"/>
      <c r="QJH339" s="7"/>
      <c r="QJI339" s="7"/>
      <c r="QJJ339" s="7"/>
      <c r="QJK339" s="7"/>
      <c r="QJL339" s="7"/>
      <c r="QJM339" s="7"/>
      <c r="QJN339" s="7"/>
      <c r="QJO339" s="7"/>
      <c r="QJP339" s="7"/>
      <c r="QJQ339" s="7"/>
      <c r="QJR339" s="7"/>
      <c r="QJS339" s="7"/>
      <c r="QJT339" s="7"/>
      <c r="QJU339" s="7"/>
      <c r="QJV339" s="7"/>
      <c r="QJW339" s="7"/>
      <c r="QJX339" s="7"/>
      <c r="QJY339" s="7"/>
      <c r="QJZ339" s="7"/>
      <c r="QKA339" s="7"/>
      <c r="QKB339" s="7"/>
      <c r="QKC339" s="7"/>
      <c r="QKD339" s="7"/>
      <c r="QKE339" s="7"/>
      <c r="QKF339" s="7"/>
      <c r="QKG339" s="7"/>
      <c r="QKH339" s="7"/>
      <c r="QKI339" s="7"/>
      <c r="QKJ339" s="7"/>
      <c r="QKK339" s="7"/>
      <c r="QKL339" s="7"/>
      <c r="QKM339" s="7"/>
      <c r="QKN339" s="7"/>
      <c r="QKO339" s="7"/>
      <c r="QKP339" s="7"/>
      <c r="QKQ339" s="7"/>
      <c r="QKR339" s="7"/>
      <c r="QKS339" s="7"/>
      <c r="QKT339" s="7"/>
      <c r="QKU339" s="7"/>
      <c r="QKV339" s="7"/>
      <c r="QKW339" s="7"/>
      <c r="QKX339" s="7"/>
      <c r="QKY339" s="7"/>
      <c r="QKZ339" s="7"/>
      <c r="QLA339" s="7"/>
      <c r="QLB339" s="7"/>
      <c r="QLC339" s="7"/>
      <c r="QLD339" s="7"/>
      <c r="QLE339" s="7"/>
      <c r="QLF339" s="7"/>
      <c r="QLG339" s="7"/>
      <c r="QLH339" s="7"/>
      <c r="QLI339" s="7"/>
      <c r="QLJ339" s="7"/>
      <c r="QLK339" s="7"/>
      <c r="QLL339" s="7"/>
      <c r="QLM339" s="7"/>
      <c r="QLN339" s="7"/>
      <c r="QLO339" s="7"/>
      <c r="QLP339" s="7"/>
      <c r="QLQ339" s="7"/>
      <c r="QLR339" s="7"/>
      <c r="QLS339" s="7"/>
      <c r="QLT339" s="7"/>
      <c r="QLU339" s="7"/>
      <c r="QLV339" s="7"/>
      <c r="QLW339" s="7"/>
      <c r="QLX339" s="7"/>
      <c r="QLY339" s="7"/>
      <c r="QLZ339" s="7"/>
      <c r="QMA339" s="7"/>
      <c r="QMB339" s="7"/>
      <c r="QMC339" s="7"/>
      <c r="QMD339" s="7"/>
      <c r="QME339" s="7"/>
      <c r="QMF339" s="7"/>
      <c r="QMG339" s="7"/>
      <c r="QMH339" s="7"/>
      <c r="QMI339" s="7"/>
      <c r="QMJ339" s="7"/>
      <c r="QMK339" s="7"/>
      <c r="QML339" s="7"/>
      <c r="QMM339" s="7"/>
      <c r="QMN339" s="7"/>
      <c r="QMO339" s="7"/>
      <c r="QMP339" s="7"/>
      <c r="QMQ339" s="7"/>
      <c r="QMR339" s="7"/>
      <c r="QMS339" s="7"/>
      <c r="QMT339" s="7"/>
      <c r="QMU339" s="7"/>
      <c r="QMV339" s="7"/>
      <c r="QMW339" s="7"/>
      <c r="QMX339" s="7"/>
      <c r="QMY339" s="7"/>
      <c r="QMZ339" s="7"/>
      <c r="QNA339" s="7"/>
      <c r="QNB339" s="7"/>
      <c r="QNC339" s="7"/>
      <c r="QND339" s="7"/>
      <c r="QNE339" s="7"/>
      <c r="QNF339" s="7"/>
      <c r="QNG339" s="7"/>
      <c r="QNH339" s="7"/>
      <c r="QNI339" s="7"/>
      <c r="QNJ339" s="7"/>
      <c r="QNK339" s="7"/>
      <c r="QNL339" s="7"/>
      <c r="QNM339" s="7"/>
      <c r="QNN339" s="7"/>
      <c r="QNO339" s="7"/>
      <c r="QNP339" s="7"/>
      <c r="QNQ339" s="7"/>
      <c r="QNR339" s="7"/>
      <c r="QNS339" s="7"/>
      <c r="QNT339" s="7"/>
      <c r="QNU339" s="7"/>
      <c r="QNV339" s="7"/>
      <c r="QNW339" s="7"/>
      <c r="QNX339" s="7"/>
      <c r="QNY339" s="7"/>
      <c r="QNZ339" s="7"/>
      <c r="QOA339" s="7"/>
      <c r="QOB339" s="7"/>
      <c r="QOC339" s="7"/>
      <c r="QOD339" s="7"/>
      <c r="QOE339" s="7"/>
      <c r="QOF339" s="7"/>
      <c r="QOG339" s="7"/>
      <c r="QOH339" s="7"/>
      <c r="QOI339" s="7"/>
      <c r="QOJ339" s="7"/>
      <c r="QOK339" s="7"/>
      <c r="QOL339" s="7"/>
      <c r="QOM339" s="7"/>
      <c r="QON339" s="7"/>
      <c r="QOO339" s="7"/>
      <c r="QOP339" s="7"/>
      <c r="QOQ339" s="7"/>
      <c r="QOR339" s="7"/>
      <c r="QOS339" s="7"/>
      <c r="QOT339" s="7"/>
      <c r="QOU339" s="7"/>
      <c r="QOV339" s="7"/>
      <c r="QOW339" s="7"/>
      <c r="QOX339" s="7"/>
      <c r="QOY339" s="7"/>
      <c r="QOZ339" s="7"/>
      <c r="QPA339" s="7"/>
      <c r="QPB339" s="7"/>
      <c r="QPC339" s="7"/>
      <c r="QPD339" s="7"/>
      <c r="QPE339" s="7"/>
      <c r="QPF339" s="7"/>
      <c r="QPG339" s="7"/>
      <c r="QPH339" s="7"/>
      <c r="QPI339" s="7"/>
      <c r="QPJ339" s="7"/>
      <c r="QPK339" s="7"/>
      <c r="QPL339" s="7"/>
      <c r="QPM339" s="7"/>
      <c r="QPN339" s="7"/>
      <c r="QPO339" s="7"/>
      <c r="QPP339" s="7"/>
      <c r="QPQ339" s="7"/>
      <c r="QPR339" s="7"/>
      <c r="QPS339" s="7"/>
      <c r="QPT339" s="7"/>
      <c r="QPU339" s="7"/>
      <c r="QPV339" s="7"/>
      <c r="QPW339" s="7"/>
      <c r="QPX339" s="7"/>
      <c r="QPY339" s="7"/>
      <c r="QPZ339" s="7"/>
      <c r="QQA339" s="7"/>
      <c r="QQB339" s="7"/>
      <c r="QQC339" s="7"/>
      <c r="QQD339" s="7"/>
      <c r="QQE339" s="7"/>
      <c r="QQF339" s="7"/>
      <c r="QQG339" s="7"/>
      <c r="QQH339" s="7"/>
      <c r="QQI339" s="7"/>
      <c r="QQJ339" s="7"/>
      <c r="QQK339" s="7"/>
      <c r="QQL339" s="7"/>
      <c r="QQM339" s="7"/>
      <c r="QQN339" s="7"/>
      <c r="QQO339" s="7"/>
      <c r="QQP339" s="7"/>
      <c r="QQQ339" s="7"/>
      <c r="QQR339" s="7"/>
      <c r="QQS339" s="7"/>
      <c r="QQT339" s="7"/>
      <c r="QQU339" s="7"/>
      <c r="QQV339" s="7"/>
      <c r="QQW339" s="7"/>
      <c r="QQX339" s="7"/>
      <c r="QQY339" s="7"/>
      <c r="QQZ339" s="7"/>
      <c r="QRA339" s="7"/>
      <c r="QRB339" s="7"/>
      <c r="QRC339" s="7"/>
      <c r="QRD339" s="7"/>
      <c r="QRE339" s="7"/>
      <c r="QRF339" s="7"/>
      <c r="QRG339" s="7"/>
      <c r="QRH339" s="7"/>
      <c r="QRI339" s="7"/>
      <c r="QRJ339" s="7"/>
      <c r="QRK339" s="7"/>
      <c r="QRL339" s="7"/>
      <c r="QRM339" s="7"/>
      <c r="QRN339" s="7"/>
      <c r="QRO339" s="7"/>
      <c r="QRP339" s="7"/>
      <c r="QRQ339" s="7"/>
      <c r="QRR339" s="7"/>
      <c r="QRS339" s="7"/>
      <c r="QRT339" s="7"/>
      <c r="QRU339" s="7"/>
      <c r="QRV339" s="7"/>
      <c r="QRW339" s="7"/>
      <c r="QRX339" s="7"/>
      <c r="QRY339" s="7"/>
      <c r="QRZ339" s="7"/>
      <c r="QSA339" s="7"/>
      <c r="QSB339" s="7"/>
      <c r="QSC339" s="7"/>
      <c r="QSD339" s="7"/>
      <c r="QSE339" s="7"/>
      <c r="QSF339" s="7"/>
      <c r="QSG339" s="7"/>
      <c r="QSH339" s="7"/>
      <c r="QSI339" s="7"/>
      <c r="QSJ339" s="7"/>
      <c r="QSK339" s="7"/>
      <c r="QSL339" s="7"/>
      <c r="QSM339" s="7"/>
      <c r="QSN339" s="7"/>
      <c r="QSO339" s="7"/>
      <c r="QSP339" s="7"/>
      <c r="QSQ339" s="7"/>
      <c r="QSR339" s="7"/>
      <c r="QSS339" s="7"/>
      <c r="QST339" s="7"/>
      <c r="QSU339" s="7"/>
      <c r="QSV339" s="7"/>
      <c r="QSW339" s="7"/>
      <c r="QSX339" s="7"/>
      <c r="QSY339" s="7"/>
      <c r="QSZ339" s="7"/>
      <c r="QTA339" s="7"/>
      <c r="QTB339" s="7"/>
      <c r="QTC339" s="7"/>
      <c r="QTD339" s="7"/>
      <c r="QTE339" s="7"/>
      <c r="QTF339" s="7"/>
      <c r="QTG339" s="7"/>
      <c r="QTH339" s="7"/>
      <c r="QTI339" s="7"/>
      <c r="QTJ339" s="7"/>
      <c r="QTK339" s="7"/>
      <c r="QTL339" s="7"/>
      <c r="QTM339" s="7"/>
      <c r="QTN339" s="7"/>
      <c r="QTO339" s="7"/>
      <c r="QTP339" s="7"/>
      <c r="QTQ339" s="7"/>
      <c r="QTR339" s="7"/>
      <c r="QTS339" s="7"/>
      <c r="QTT339" s="7"/>
      <c r="QTU339" s="7"/>
      <c r="QTV339" s="7"/>
      <c r="QTW339" s="7"/>
      <c r="QTX339" s="7"/>
      <c r="QTY339" s="7"/>
      <c r="QTZ339" s="7"/>
      <c r="QUA339" s="7"/>
      <c r="QUB339" s="7"/>
      <c r="QUC339" s="7"/>
      <c r="QUD339" s="7"/>
      <c r="QUE339" s="7"/>
      <c r="QUF339" s="7"/>
      <c r="QUG339" s="7"/>
      <c r="QUH339" s="7"/>
      <c r="QUI339" s="7"/>
      <c r="QUJ339" s="7"/>
      <c r="QUK339" s="7"/>
      <c r="QUL339" s="7"/>
      <c r="QUM339" s="7"/>
      <c r="QUN339" s="7"/>
      <c r="QUO339" s="7"/>
      <c r="QUP339" s="7"/>
      <c r="QUQ339" s="7"/>
      <c r="QUR339" s="7"/>
      <c r="QUS339" s="7"/>
      <c r="QUT339" s="7"/>
      <c r="QUU339" s="7"/>
      <c r="QUV339" s="7"/>
      <c r="QUW339" s="7"/>
      <c r="QUX339" s="7"/>
      <c r="QUY339" s="7"/>
      <c r="QUZ339" s="7"/>
      <c r="QVA339" s="7"/>
      <c r="QVB339" s="7"/>
      <c r="QVC339" s="7"/>
      <c r="QVD339" s="7"/>
      <c r="QVE339" s="7"/>
      <c r="QVF339" s="7"/>
      <c r="QVG339" s="7"/>
      <c r="QVH339" s="7"/>
      <c r="QVI339" s="7"/>
      <c r="QVJ339" s="7"/>
      <c r="QVK339" s="7"/>
      <c r="QVL339" s="7"/>
      <c r="QVM339" s="7"/>
      <c r="QVN339" s="7"/>
      <c r="QVO339" s="7"/>
      <c r="QVP339" s="7"/>
      <c r="QVQ339" s="7"/>
      <c r="QVR339" s="7"/>
      <c r="QVS339" s="7"/>
      <c r="QVT339" s="7"/>
      <c r="QVU339" s="7"/>
      <c r="QVV339" s="7"/>
      <c r="QVW339" s="7"/>
      <c r="QVX339" s="7"/>
      <c r="QVY339" s="7"/>
      <c r="QVZ339" s="7"/>
      <c r="QWA339" s="7"/>
      <c r="QWB339" s="7"/>
      <c r="QWC339" s="7"/>
      <c r="QWD339" s="7"/>
      <c r="QWE339" s="7"/>
      <c r="QWF339" s="7"/>
      <c r="QWG339" s="7"/>
      <c r="QWH339" s="7"/>
      <c r="QWI339" s="7"/>
      <c r="QWJ339" s="7"/>
      <c r="QWK339" s="7"/>
      <c r="QWL339" s="7"/>
      <c r="QWM339" s="7"/>
      <c r="QWN339" s="7"/>
      <c r="QWO339" s="7"/>
      <c r="QWP339" s="7"/>
      <c r="QWQ339" s="7"/>
      <c r="QWR339" s="7"/>
      <c r="QWS339" s="7"/>
      <c r="QWT339" s="7"/>
      <c r="QWU339" s="7"/>
      <c r="QWV339" s="7"/>
      <c r="QWW339" s="7"/>
      <c r="QWX339" s="7"/>
      <c r="QWY339" s="7"/>
      <c r="QWZ339" s="7"/>
      <c r="QXA339" s="7"/>
      <c r="QXB339" s="7"/>
      <c r="QXC339" s="7"/>
      <c r="QXD339" s="7"/>
      <c r="QXE339" s="7"/>
      <c r="QXF339" s="7"/>
      <c r="QXG339" s="7"/>
      <c r="QXH339" s="7"/>
      <c r="QXI339" s="7"/>
      <c r="QXJ339" s="7"/>
      <c r="QXK339" s="7"/>
      <c r="QXL339" s="7"/>
      <c r="QXM339" s="7"/>
      <c r="QXN339" s="7"/>
      <c r="QXO339" s="7"/>
      <c r="QXP339" s="7"/>
      <c r="QXQ339" s="7"/>
      <c r="QXR339" s="7"/>
      <c r="QXS339" s="7"/>
      <c r="QXT339" s="7"/>
      <c r="QXU339" s="7"/>
      <c r="QXV339" s="7"/>
      <c r="QXW339" s="7"/>
      <c r="QXX339" s="7"/>
      <c r="QXY339" s="7"/>
      <c r="QXZ339" s="7"/>
      <c r="QYA339" s="7"/>
      <c r="QYB339" s="7"/>
      <c r="QYC339" s="7"/>
      <c r="QYD339" s="7"/>
      <c r="QYE339" s="7"/>
      <c r="QYF339" s="7"/>
      <c r="QYG339" s="7"/>
      <c r="QYH339" s="7"/>
      <c r="QYI339" s="7"/>
      <c r="QYJ339" s="7"/>
      <c r="QYK339" s="7"/>
      <c r="QYL339" s="7"/>
      <c r="QYM339" s="7"/>
      <c r="QYN339" s="7"/>
      <c r="QYO339" s="7"/>
      <c r="QYP339" s="7"/>
      <c r="QYQ339" s="7"/>
      <c r="QYR339" s="7"/>
      <c r="QYS339" s="7"/>
      <c r="QYT339" s="7"/>
      <c r="QYU339" s="7"/>
      <c r="QYV339" s="7"/>
      <c r="QYW339" s="7"/>
      <c r="QYX339" s="7"/>
      <c r="QYY339" s="7"/>
      <c r="QYZ339" s="7"/>
      <c r="QZA339" s="7"/>
      <c r="QZB339" s="7"/>
      <c r="QZC339" s="7"/>
      <c r="QZD339" s="7"/>
      <c r="QZE339" s="7"/>
      <c r="QZF339" s="7"/>
      <c r="QZG339" s="7"/>
      <c r="QZH339" s="7"/>
      <c r="QZI339" s="7"/>
      <c r="QZJ339" s="7"/>
      <c r="QZK339" s="7"/>
      <c r="QZL339" s="7"/>
      <c r="QZM339" s="7"/>
      <c r="QZN339" s="7"/>
      <c r="QZO339" s="7"/>
      <c r="QZP339" s="7"/>
      <c r="QZQ339" s="7"/>
      <c r="QZR339" s="7"/>
      <c r="QZS339" s="7"/>
      <c r="QZT339" s="7"/>
      <c r="QZU339" s="7"/>
      <c r="QZV339" s="7"/>
      <c r="QZW339" s="7"/>
      <c r="QZX339" s="7"/>
      <c r="QZY339" s="7"/>
      <c r="QZZ339" s="7"/>
      <c r="RAA339" s="7"/>
      <c r="RAB339" s="7"/>
      <c r="RAC339" s="7"/>
      <c r="RAD339" s="7"/>
      <c r="RAE339" s="7"/>
      <c r="RAF339" s="7"/>
      <c r="RAG339" s="7"/>
      <c r="RAH339" s="7"/>
      <c r="RAI339" s="7"/>
      <c r="RAJ339" s="7"/>
      <c r="RAK339" s="7"/>
      <c r="RAL339" s="7"/>
      <c r="RAM339" s="7"/>
      <c r="RAN339" s="7"/>
      <c r="RAO339" s="7"/>
      <c r="RAP339" s="7"/>
      <c r="RAQ339" s="7"/>
      <c r="RAR339" s="7"/>
      <c r="RAS339" s="7"/>
      <c r="RAT339" s="7"/>
      <c r="RAU339" s="7"/>
      <c r="RAV339" s="7"/>
      <c r="RAW339" s="7"/>
      <c r="RAX339" s="7"/>
      <c r="RAY339" s="7"/>
      <c r="RAZ339" s="7"/>
      <c r="RBA339" s="7"/>
      <c r="RBB339" s="7"/>
      <c r="RBC339" s="7"/>
      <c r="RBD339" s="7"/>
      <c r="RBE339" s="7"/>
      <c r="RBF339" s="7"/>
      <c r="RBG339" s="7"/>
      <c r="RBH339" s="7"/>
      <c r="RBI339" s="7"/>
      <c r="RBJ339" s="7"/>
      <c r="RBK339" s="7"/>
      <c r="RBL339" s="7"/>
      <c r="RBM339" s="7"/>
      <c r="RBN339" s="7"/>
      <c r="RBO339" s="7"/>
      <c r="RBP339" s="7"/>
      <c r="RBQ339" s="7"/>
      <c r="RBR339" s="7"/>
      <c r="RBS339" s="7"/>
      <c r="RBT339" s="7"/>
      <c r="RBU339" s="7"/>
      <c r="RBV339" s="7"/>
      <c r="RBW339" s="7"/>
      <c r="RBX339" s="7"/>
      <c r="RBY339" s="7"/>
      <c r="RBZ339" s="7"/>
      <c r="RCA339" s="7"/>
      <c r="RCB339" s="7"/>
      <c r="RCC339" s="7"/>
      <c r="RCD339" s="7"/>
      <c r="RCE339" s="7"/>
      <c r="RCF339" s="7"/>
      <c r="RCG339" s="7"/>
      <c r="RCH339" s="7"/>
      <c r="RCI339" s="7"/>
      <c r="RCJ339" s="7"/>
      <c r="RCK339" s="7"/>
      <c r="RCL339" s="7"/>
      <c r="RCM339" s="7"/>
      <c r="RCN339" s="7"/>
      <c r="RCO339" s="7"/>
      <c r="RCP339" s="7"/>
      <c r="RCQ339" s="7"/>
      <c r="RCR339" s="7"/>
      <c r="RCS339" s="7"/>
      <c r="RCT339" s="7"/>
      <c r="RCU339" s="7"/>
      <c r="RCV339" s="7"/>
      <c r="RCW339" s="7"/>
      <c r="RCX339" s="7"/>
      <c r="RCY339" s="7"/>
      <c r="RCZ339" s="7"/>
      <c r="RDA339" s="7"/>
      <c r="RDB339" s="7"/>
      <c r="RDC339" s="7"/>
      <c r="RDD339" s="7"/>
      <c r="RDE339" s="7"/>
      <c r="RDF339" s="7"/>
      <c r="RDG339" s="7"/>
      <c r="RDH339" s="7"/>
      <c r="RDI339" s="7"/>
      <c r="RDJ339" s="7"/>
      <c r="RDK339" s="7"/>
      <c r="RDL339" s="7"/>
      <c r="RDM339" s="7"/>
      <c r="RDN339" s="7"/>
      <c r="RDO339" s="7"/>
      <c r="RDP339" s="7"/>
      <c r="RDQ339" s="7"/>
      <c r="RDR339" s="7"/>
      <c r="RDS339" s="7"/>
      <c r="RDT339" s="7"/>
      <c r="RDU339" s="7"/>
      <c r="RDV339" s="7"/>
      <c r="RDW339" s="7"/>
      <c r="RDX339" s="7"/>
      <c r="RDY339" s="7"/>
      <c r="RDZ339" s="7"/>
      <c r="REA339" s="7"/>
      <c r="REB339" s="7"/>
      <c r="REC339" s="7"/>
      <c r="RED339" s="7"/>
      <c r="REE339" s="7"/>
      <c r="REF339" s="7"/>
      <c r="REG339" s="7"/>
      <c r="REH339" s="7"/>
      <c r="REI339" s="7"/>
      <c r="REJ339" s="7"/>
      <c r="REK339" s="7"/>
      <c r="REL339" s="7"/>
      <c r="REM339" s="7"/>
      <c r="REN339" s="7"/>
      <c r="REO339" s="7"/>
      <c r="REP339" s="7"/>
      <c r="REQ339" s="7"/>
      <c r="RER339" s="7"/>
      <c r="RES339" s="7"/>
      <c r="RET339" s="7"/>
      <c r="REU339" s="7"/>
      <c r="REV339" s="7"/>
      <c r="REW339" s="7"/>
      <c r="REX339" s="7"/>
      <c r="REY339" s="7"/>
      <c r="REZ339" s="7"/>
      <c r="RFA339" s="7"/>
      <c r="RFB339" s="7"/>
      <c r="RFC339" s="7"/>
      <c r="RFD339" s="7"/>
      <c r="RFE339" s="7"/>
      <c r="RFF339" s="7"/>
      <c r="RFG339" s="7"/>
      <c r="RFH339" s="7"/>
      <c r="RFI339" s="7"/>
      <c r="RFJ339" s="7"/>
      <c r="RFK339" s="7"/>
      <c r="RFL339" s="7"/>
      <c r="RFM339" s="7"/>
      <c r="RFN339" s="7"/>
      <c r="RFO339" s="7"/>
      <c r="RFP339" s="7"/>
      <c r="RFQ339" s="7"/>
      <c r="RFR339" s="7"/>
      <c r="RFS339" s="7"/>
      <c r="RFT339" s="7"/>
      <c r="RFU339" s="7"/>
      <c r="RFV339" s="7"/>
      <c r="RFW339" s="7"/>
      <c r="RFX339" s="7"/>
      <c r="RFY339" s="7"/>
      <c r="RFZ339" s="7"/>
      <c r="RGA339" s="7"/>
      <c r="RGB339" s="7"/>
      <c r="RGC339" s="7"/>
      <c r="RGD339" s="7"/>
      <c r="RGE339" s="7"/>
      <c r="RGF339" s="7"/>
      <c r="RGG339" s="7"/>
      <c r="RGH339" s="7"/>
      <c r="RGI339" s="7"/>
      <c r="RGJ339" s="7"/>
      <c r="RGK339" s="7"/>
      <c r="RGL339" s="7"/>
      <c r="RGM339" s="7"/>
      <c r="RGN339" s="7"/>
      <c r="RGO339" s="7"/>
      <c r="RGP339" s="7"/>
      <c r="RGQ339" s="7"/>
      <c r="RGR339" s="7"/>
      <c r="RGS339" s="7"/>
      <c r="RGT339" s="7"/>
      <c r="RGU339" s="7"/>
      <c r="RGV339" s="7"/>
      <c r="RGW339" s="7"/>
      <c r="RGX339" s="7"/>
      <c r="RGY339" s="7"/>
      <c r="RGZ339" s="7"/>
      <c r="RHA339" s="7"/>
      <c r="RHB339" s="7"/>
      <c r="RHC339" s="7"/>
      <c r="RHD339" s="7"/>
      <c r="RHE339" s="7"/>
      <c r="RHF339" s="7"/>
      <c r="RHG339" s="7"/>
      <c r="RHH339" s="7"/>
      <c r="RHI339" s="7"/>
      <c r="RHJ339" s="7"/>
      <c r="RHK339" s="7"/>
      <c r="RHL339" s="7"/>
      <c r="RHM339" s="7"/>
      <c r="RHN339" s="7"/>
      <c r="RHO339" s="7"/>
      <c r="RHP339" s="7"/>
      <c r="RHQ339" s="7"/>
      <c r="RHR339" s="7"/>
      <c r="RHS339" s="7"/>
      <c r="RHT339" s="7"/>
      <c r="RHU339" s="7"/>
      <c r="RHV339" s="7"/>
      <c r="RHW339" s="7"/>
      <c r="RHX339" s="7"/>
      <c r="RHY339" s="7"/>
      <c r="RHZ339" s="7"/>
      <c r="RIA339" s="7"/>
      <c r="RIB339" s="7"/>
      <c r="RIC339" s="7"/>
      <c r="RID339" s="7"/>
      <c r="RIE339" s="7"/>
      <c r="RIF339" s="7"/>
      <c r="RIG339" s="7"/>
      <c r="RIH339" s="7"/>
      <c r="RII339" s="7"/>
      <c r="RIJ339" s="7"/>
      <c r="RIK339" s="7"/>
      <c r="RIL339" s="7"/>
      <c r="RIM339" s="7"/>
      <c r="RIN339" s="7"/>
      <c r="RIO339" s="7"/>
      <c r="RIP339" s="7"/>
      <c r="RIQ339" s="7"/>
      <c r="RIR339" s="7"/>
      <c r="RIS339" s="7"/>
      <c r="RIT339" s="7"/>
      <c r="RIU339" s="7"/>
      <c r="RIV339" s="7"/>
      <c r="RIW339" s="7"/>
      <c r="RIX339" s="7"/>
      <c r="RIY339" s="7"/>
      <c r="RIZ339" s="7"/>
      <c r="RJA339" s="7"/>
      <c r="RJB339" s="7"/>
      <c r="RJC339" s="7"/>
      <c r="RJD339" s="7"/>
      <c r="RJE339" s="7"/>
      <c r="RJF339" s="7"/>
      <c r="RJG339" s="7"/>
      <c r="RJH339" s="7"/>
      <c r="RJI339" s="7"/>
      <c r="RJJ339" s="7"/>
      <c r="RJK339" s="7"/>
      <c r="RJL339" s="7"/>
      <c r="RJM339" s="7"/>
      <c r="RJN339" s="7"/>
      <c r="RJO339" s="7"/>
      <c r="RJP339" s="7"/>
      <c r="RJQ339" s="7"/>
      <c r="RJR339" s="7"/>
      <c r="RJS339" s="7"/>
      <c r="RJT339" s="7"/>
      <c r="RJU339" s="7"/>
      <c r="RJV339" s="7"/>
      <c r="RJW339" s="7"/>
      <c r="RJX339" s="7"/>
      <c r="RJY339" s="7"/>
      <c r="RJZ339" s="7"/>
      <c r="RKA339" s="7"/>
      <c r="RKB339" s="7"/>
      <c r="RKC339" s="7"/>
      <c r="RKD339" s="7"/>
      <c r="RKE339" s="7"/>
      <c r="RKF339" s="7"/>
      <c r="RKG339" s="7"/>
      <c r="RKH339" s="7"/>
      <c r="RKI339" s="7"/>
      <c r="RKJ339" s="7"/>
      <c r="RKK339" s="7"/>
      <c r="RKL339" s="7"/>
      <c r="RKM339" s="7"/>
      <c r="RKN339" s="7"/>
      <c r="RKO339" s="7"/>
      <c r="RKP339" s="7"/>
      <c r="RKQ339" s="7"/>
      <c r="RKR339" s="7"/>
      <c r="RKS339" s="7"/>
      <c r="RKT339" s="7"/>
      <c r="RKU339" s="7"/>
      <c r="RKV339" s="7"/>
      <c r="RKW339" s="7"/>
      <c r="RKX339" s="7"/>
      <c r="RKY339" s="7"/>
      <c r="RKZ339" s="7"/>
      <c r="RLA339" s="7"/>
      <c r="RLB339" s="7"/>
      <c r="RLC339" s="7"/>
      <c r="RLD339" s="7"/>
      <c r="RLE339" s="7"/>
      <c r="RLF339" s="7"/>
      <c r="RLG339" s="7"/>
      <c r="RLH339" s="7"/>
      <c r="RLI339" s="7"/>
      <c r="RLJ339" s="7"/>
      <c r="RLK339" s="7"/>
      <c r="RLL339" s="7"/>
      <c r="RLM339" s="7"/>
      <c r="RLN339" s="7"/>
      <c r="RLO339" s="7"/>
      <c r="RLP339" s="7"/>
      <c r="RLQ339" s="7"/>
      <c r="RLR339" s="7"/>
      <c r="RLS339" s="7"/>
      <c r="RLT339" s="7"/>
      <c r="RLU339" s="7"/>
      <c r="RLV339" s="7"/>
      <c r="RLW339" s="7"/>
      <c r="RLX339" s="7"/>
      <c r="RLY339" s="7"/>
      <c r="RLZ339" s="7"/>
      <c r="RMA339" s="7"/>
      <c r="RMB339" s="7"/>
      <c r="RMC339" s="7"/>
      <c r="RMD339" s="7"/>
      <c r="RME339" s="7"/>
      <c r="RMF339" s="7"/>
      <c r="RMG339" s="7"/>
      <c r="RMH339" s="7"/>
      <c r="RMI339" s="7"/>
      <c r="RMJ339" s="7"/>
      <c r="RMK339" s="7"/>
      <c r="RML339" s="7"/>
      <c r="RMM339" s="7"/>
      <c r="RMN339" s="7"/>
      <c r="RMO339" s="7"/>
      <c r="RMP339" s="7"/>
      <c r="RMQ339" s="7"/>
      <c r="RMR339" s="7"/>
      <c r="RMS339" s="7"/>
      <c r="RMT339" s="7"/>
      <c r="RMU339" s="7"/>
      <c r="RMV339" s="7"/>
      <c r="RMW339" s="7"/>
      <c r="RMX339" s="7"/>
      <c r="RMY339" s="7"/>
      <c r="RMZ339" s="7"/>
      <c r="RNA339" s="7"/>
      <c r="RNB339" s="7"/>
      <c r="RNC339" s="7"/>
      <c r="RND339" s="7"/>
      <c r="RNE339" s="7"/>
      <c r="RNF339" s="7"/>
      <c r="RNG339" s="7"/>
      <c r="RNH339" s="7"/>
      <c r="RNI339" s="7"/>
      <c r="RNJ339" s="7"/>
      <c r="RNK339" s="7"/>
      <c r="RNL339" s="7"/>
      <c r="RNM339" s="7"/>
      <c r="RNN339" s="7"/>
      <c r="RNO339" s="7"/>
      <c r="RNP339" s="7"/>
      <c r="RNQ339" s="7"/>
      <c r="RNR339" s="7"/>
      <c r="RNS339" s="7"/>
      <c r="RNT339" s="7"/>
      <c r="RNU339" s="7"/>
      <c r="RNV339" s="7"/>
      <c r="RNW339" s="7"/>
      <c r="RNX339" s="7"/>
      <c r="RNY339" s="7"/>
      <c r="RNZ339" s="7"/>
      <c r="ROA339" s="7"/>
      <c r="ROB339" s="7"/>
      <c r="ROC339" s="7"/>
      <c r="ROD339" s="7"/>
      <c r="ROE339" s="7"/>
      <c r="ROF339" s="7"/>
      <c r="ROG339" s="7"/>
      <c r="ROH339" s="7"/>
      <c r="ROI339" s="7"/>
      <c r="ROJ339" s="7"/>
      <c r="ROK339" s="7"/>
      <c r="ROL339" s="7"/>
      <c r="ROM339" s="7"/>
      <c r="RON339" s="7"/>
      <c r="ROO339" s="7"/>
      <c r="ROP339" s="7"/>
      <c r="ROQ339" s="7"/>
      <c r="ROR339" s="7"/>
      <c r="ROS339" s="7"/>
      <c r="ROT339" s="7"/>
      <c r="ROU339" s="7"/>
      <c r="ROV339" s="7"/>
      <c r="ROW339" s="7"/>
      <c r="ROX339" s="7"/>
      <c r="ROY339" s="7"/>
      <c r="ROZ339" s="7"/>
      <c r="RPA339" s="7"/>
      <c r="RPB339" s="7"/>
      <c r="RPC339" s="7"/>
      <c r="RPD339" s="7"/>
      <c r="RPE339" s="7"/>
      <c r="RPF339" s="7"/>
      <c r="RPG339" s="7"/>
      <c r="RPH339" s="7"/>
      <c r="RPI339" s="7"/>
      <c r="RPJ339" s="7"/>
      <c r="RPK339" s="7"/>
      <c r="RPL339" s="7"/>
      <c r="RPM339" s="7"/>
      <c r="RPN339" s="7"/>
      <c r="RPO339" s="7"/>
      <c r="RPP339" s="7"/>
      <c r="RPQ339" s="7"/>
      <c r="RPR339" s="7"/>
      <c r="RPS339" s="7"/>
      <c r="RPT339" s="7"/>
      <c r="RPU339" s="7"/>
      <c r="RPV339" s="7"/>
      <c r="RPW339" s="7"/>
      <c r="RPX339" s="7"/>
      <c r="RPY339" s="7"/>
      <c r="RPZ339" s="7"/>
      <c r="RQA339" s="7"/>
      <c r="RQB339" s="7"/>
      <c r="RQC339" s="7"/>
      <c r="RQD339" s="7"/>
      <c r="RQE339" s="7"/>
      <c r="RQF339" s="7"/>
      <c r="RQG339" s="7"/>
      <c r="RQH339" s="7"/>
      <c r="RQI339" s="7"/>
      <c r="RQJ339" s="7"/>
      <c r="RQK339" s="7"/>
      <c r="RQL339" s="7"/>
      <c r="RQM339" s="7"/>
      <c r="RQN339" s="7"/>
      <c r="RQO339" s="7"/>
      <c r="RQP339" s="7"/>
      <c r="RQQ339" s="7"/>
      <c r="RQR339" s="7"/>
      <c r="RQS339" s="7"/>
      <c r="RQT339" s="7"/>
      <c r="RQU339" s="7"/>
      <c r="RQV339" s="7"/>
      <c r="RQW339" s="7"/>
      <c r="RQX339" s="7"/>
      <c r="RQY339" s="7"/>
      <c r="RQZ339" s="7"/>
      <c r="RRA339" s="7"/>
      <c r="RRB339" s="7"/>
      <c r="RRC339" s="7"/>
      <c r="RRD339" s="7"/>
      <c r="RRE339" s="7"/>
      <c r="RRF339" s="7"/>
      <c r="RRG339" s="7"/>
      <c r="RRH339" s="7"/>
      <c r="RRI339" s="7"/>
      <c r="RRJ339" s="7"/>
      <c r="RRK339" s="7"/>
      <c r="RRL339" s="7"/>
      <c r="RRM339" s="7"/>
      <c r="RRN339" s="7"/>
      <c r="RRO339" s="7"/>
      <c r="RRP339" s="7"/>
      <c r="RRQ339" s="7"/>
      <c r="RRR339" s="7"/>
      <c r="RRS339" s="7"/>
      <c r="RRT339" s="7"/>
      <c r="RRU339" s="7"/>
      <c r="RRV339" s="7"/>
      <c r="RRW339" s="7"/>
      <c r="RRX339" s="7"/>
      <c r="RRY339" s="7"/>
      <c r="RRZ339" s="7"/>
      <c r="RSA339" s="7"/>
      <c r="RSB339" s="7"/>
      <c r="RSC339" s="7"/>
      <c r="RSD339" s="7"/>
      <c r="RSE339" s="7"/>
      <c r="RSF339" s="7"/>
      <c r="RSG339" s="7"/>
      <c r="RSH339" s="7"/>
      <c r="RSI339" s="7"/>
      <c r="RSJ339" s="7"/>
      <c r="RSK339" s="7"/>
      <c r="RSL339" s="7"/>
      <c r="RSM339" s="7"/>
      <c r="RSN339" s="7"/>
      <c r="RSO339" s="7"/>
      <c r="RSP339" s="7"/>
      <c r="RSQ339" s="7"/>
      <c r="RSR339" s="7"/>
      <c r="RSS339" s="7"/>
      <c r="RST339" s="7"/>
      <c r="RSU339" s="7"/>
      <c r="RSV339" s="7"/>
      <c r="RSW339" s="7"/>
      <c r="RSX339" s="7"/>
      <c r="RSY339" s="7"/>
      <c r="RSZ339" s="7"/>
      <c r="RTA339" s="7"/>
      <c r="RTB339" s="7"/>
      <c r="RTC339" s="7"/>
      <c r="RTD339" s="7"/>
      <c r="RTE339" s="7"/>
      <c r="RTF339" s="7"/>
      <c r="RTG339" s="7"/>
      <c r="RTH339" s="7"/>
      <c r="RTI339" s="7"/>
      <c r="RTJ339" s="7"/>
      <c r="RTK339" s="7"/>
      <c r="RTL339" s="7"/>
      <c r="RTM339" s="7"/>
      <c r="RTN339" s="7"/>
      <c r="RTO339" s="7"/>
      <c r="RTP339" s="7"/>
      <c r="RTQ339" s="7"/>
      <c r="RTR339" s="7"/>
      <c r="RTS339" s="7"/>
      <c r="RTT339" s="7"/>
      <c r="RTU339" s="7"/>
      <c r="RTV339" s="7"/>
      <c r="RTW339" s="7"/>
      <c r="RTX339" s="7"/>
      <c r="RTY339" s="7"/>
      <c r="RTZ339" s="7"/>
      <c r="RUA339" s="7"/>
      <c r="RUB339" s="7"/>
      <c r="RUC339" s="7"/>
      <c r="RUD339" s="7"/>
      <c r="RUE339" s="7"/>
      <c r="RUF339" s="7"/>
      <c r="RUG339" s="7"/>
      <c r="RUH339" s="7"/>
      <c r="RUI339" s="7"/>
      <c r="RUJ339" s="7"/>
      <c r="RUK339" s="7"/>
      <c r="RUL339" s="7"/>
      <c r="RUM339" s="7"/>
      <c r="RUN339" s="7"/>
      <c r="RUO339" s="7"/>
      <c r="RUP339" s="7"/>
      <c r="RUQ339" s="7"/>
      <c r="RUR339" s="7"/>
      <c r="RUS339" s="7"/>
      <c r="RUT339" s="7"/>
      <c r="RUU339" s="7"/>
      <c r="RUV339" s="7"/>
      <c r="RUW339" s="7"/>
      <c r="RUX339" s="7"/>
      <c r="RUY339" s="7"/>
      <c r="RUZ339" s="7"/>
      <c r="RVA339" s="7"/>
      <c r="RVB339" s="7"/>
      <c r="RVC339" s="7"/>
      <c r="RVD339" s="7"/>
      <c r="RVE339" s="7"/>
      <c r="RVF339" s="7"/>
      <c r="RVG339" s="7"/>
      <c r="RVH339" s="7"/>
      <c r="RVI339" s="7"/>
      <c r="RVJ339" s="7"/>
      <c r="RVK339" s="7"/>
      <c r="RVL339" s="7"/>
      <c r="RVM339" s="7"/>
      <c r="RVN339" s="7"/>
      <c r="RVO339" s="7"/>
      <c r="RVP339" s="7"/>
      <c r="RVQ339" s="7"/>
      <c r="RVR339" s="7"/>
      <c r="RVS339" s="7"/>
      <c r="RVT339" s="7"/>
      <c r="RVU339" s="7"/>
      <c r="RVV339" s="7"/>
      <c r="RVW339" s="7"/>
      <c r="RVX339" s="7"/>
      <c r="RVY339" s="7"/>
      <c r="RVZ339" s="7"/>
      <c r="RWA339" s="7"/>
      <c r="RWB339" s="7"/>
      <c r="RWC339" s="7"/>
      <c r="RWD339" s="7"/>
      <c r="RWE339" s="7"/>
      <c r="RWF339" s="7"/>
      <c r="RWG339" s="7"/>
      <c r="RWH339" s="7"/>
      <c r="RWI339" s="7"/>
      <c r="RWJ339" s="7"/>
      <c r="RWK339" s="7"/>
      <c r="RWL339" s="7"/>
      <c r="RWM339" s="7"/>
      <c r="RWN339" s="7"/>
      <c r="RWO339" s="7"/>
      <c r="RWP339" s="7"/>
      <c r="RWQ339" s="7"/>
      <c r="RWR339" s="7"/>
      <c r="RWS339" s="7"/>
      <c r="RWT339" s="7"/>
      <c r="RWU339" s="7"/>
      <c r="RWV339" s="7"/>
      <c r="RWW339" s="7"/>
      <c r="RWX339" s="7"/>
      <c r="RWY339" s="7"/>
      <c r="RWZ339" s="7"/>
      <c r="RXA339" s="7"/>
      <c r="RXB339" s="7"/>
      <c r="RXC339" s="7"/>
      <c r="RXD339" s="7"/>
      <c r="RXE339" s="7"/>
      <c r="RXF339" s="7"/>
      <c r="RXG339" s="7"/>
      <c r="RXH339" s="7"/>
      <c r="RXI339" s="7"/>
      <c r="RXJ339" s="7"/>
      <c r="RXK339" s="7"/>
      <c r="RXL339" s="7"/>
      <c r="RXM339" s="7"/>
      <c r="RXN339" s="7"/>
      <c r="RXO339" s="7"/>
      <c r="RXP339" s="7"/>
      <c r="RXQ339" s="7"/>
      <c r="RXR339" s="7"/>
      <c r="RXS339" s="7"/>
      <c r="RXT339" s="7"/>
      <c r="RXU339" s="7"/>
      <c r="RXV339" s="7"/>
      <c r="RXW339" s="7"/>
      <c r="RXX339" s="7"/>
      <c r="RXY339" s="7"/>
      <c r="RXZ339" s="7"/>
      <c r="RYA339" s="7"/>
      <c r="RYB339" s="7"/>
      <c r="RYC339" s="7"/>
      <c r="RYD339" s="7"/>
      <c r="RYE339" s="7"/>
      <c r="RYF339" s="7"/>
      <c r="RYG339" s="7"/>
      <c r="RYH339" s="7"/>
      <c r="RYI339" s="7"/>
      <c r="RYJ339" s="7"/>
      <c r="RYK339" s="7"/>
      <c r="RYL339" s="7"/>
      <c r="RYM339" s="7"/>
      <c r="RYN339" s="7"/>
      <c r="RYO339" s="7"/>
      <c r="RYP339" s="7"/>
      <c r="RYQ339" s="7"/>
      <c r="RYR339" s="7"/>
      <c r="RYS339" s="7"/>
      <c r="RYT339" s="7"/>
      <c r="RYU339" s="7"/>
      <c r="RYV339" s="7"/>
      <c r="RYW339" s="7"/>
      <c r="RYX339" s="7"/>
      <c r="RYY339" s="7"/>
      <c r="RYZ339" s="7"/>
      <c r="RZA339" s="7"/>
      <c r="RZB339" s="7"/>
      <c r="RZC339" s="7"/>
      <c r="RZD339" s="7"/>
      <c r="RZE339" s="7"/>
      <c r="RZF339" s="7"/>
      <c r="RZG339" s="7"/>
      <c r="RZH339" s="7"/>
      <c r="RZI339" s="7"/>
      <c r="RZJ339" s="7"/>
      <c r="RZK339" s="7"/>
      <c r="RZL339" s="7"/>
      <c r="RZM339" s="7"/>
      <c r="RZN339" s="7"/>
      <c r="RZO339" s="7"/>
      <c r="RZP339" s="7"/>
      <c r="RZQ339" s="7"/>
      <c r="RZR339" s="7"/>
      <c r="RZS339" s="7"/>
      <c r="RZT339" s="7"/>
      <c r="RZU339" s="7"/>
      <c r="RZV339" s="7"/>
      <c r="RZW339" s="7"/>
      <c r="RZX339" s="7"/>
      <c r="RZY339" s="7"/>
      <c r="RZZ339" s="7"/>
      <c r="SAA339" s="7"/>
      <c r="SAB339" s="7"/>
      <c r="SAC339" s="7"/>
      <c r="SAD339" s="7"/>
      <c r="SAE339" s="7"/>
      <c r="SAF339" s="7"/>
      <c r="SAG339" s="7"/>
      <c r="SAH339" s="7"/>
      <c r="SAI339" s="7"/>
      <c r="SAJ339" s="7"/>
      <c r="SAK339" s="7"/>
      <c r="SAL339" s="7"/>
      <c r="SAM339" s="7"/>
      <c r="SAN339" s="7"/>
      <c r="SAO339" s="7"/>
      <c r="SAP339" s="7"/>
      <c r="SAQ339" s="7"/>
      <c r="SAR339" s="7"/>
      <c r="SAS339" s="7"/>
      <c r="SAT339" s="7"/>
      <c r="SAU339" s="7"/>
      <c r="SAV339" s="7"/>
      <c r="SAW339" s="7"/>
      <c r="SAX339" s="7"/>
      <c r="SAY339" s="7"/>
      <c r="SAZ339" s="7"/>
      <c r="SBA339" s="7"/>
      <c r="SBB339" s="7"/>
      <c r="SBC339" s="7"/>
      <c r="SBD339" s="7"/>
      <c r="SBE339" s="7"/>
      <c r="SBF339" s="7"/>
      <c r="SBG339" s="7"/>
      <c r="SBH339" s="7"/>
      <c r="SBI339" s="7"/>
      <c r="SBJ339" s="7"/>
      <c r="SBK339" s="7"/>
      <c r="SBL339" s="7"/>
      <c r="SBM339" s="7"/>
      <c r="SBN339" s="7"/>
      <c r="SBO339" s="7"/>
      <c r="SBP339" s="7"/>
      <c r="SBQ339" s="7"/>
      <c r="SBR339" s="7"/>
      <c r="SBS339" s="7"/>
      <c r="SBT339" s="7"/>
      <c r="SBU339" s="7"/>
      <c r="SBV339" s="7"/>
      <c r="SBW339" s="7"/>
      <c r="SBX339" s="7"/>
      <c r="SBY339" s="7"/>
      <c r="SBZ339" s="7"/>
      <c r="SCA339" s="7"/>
      <c r="SCB339" s="7"/>
      <c r="SCC339" s="7"/>
      <c r="SCD339" s="7"/>
      <c r="SCE339" s="7"/>
      <c r="SCF339" s="7"/>
      <c r="SCG339" s="7"/>
      <c r="SCH339" s="7"/>
      <c r="SCI339" s="7"/>
      <c r="SCJ339" s="7"/>
      <c r="SCK339" s="7"/>
      <c r="SCL339" s="7"/>
      <c r="SCM339" s="7"/>
      <c r="SCN339" s="7"/>
      <c r="SCO339" s="7"/>
      <c r="SCP339" s="7"/>
      <c r="SCQ339" s="7"/>
      <c r="SCR339" s="7"/>
      <c r="SCS339" s="7"/>
      <c r="SCT339" s="7"/>
      <c r="SCU339" s="7"/>
      <c r="SCV339" s="7"/>
      <c r="SCW339" s="7"/>
      <c r="SCX339" s="7"/>
      <c r="SCY339" s="7"/>
      <c r="SCZ339" s="7"/>
      <c r="SDA339" s="7"/>
      <c r="SDB339" s="7"/>
      <c r="SDC339" s="7"/>
      <c r="SDD339" s="7"/>
      <c r="SDE339" s="7"/>
      <c r="SDF339" s="7"/>
      <c r="SDG339" s="7"/>
      <c r="SDH339" s="7"/>
      <c r="SDI339" s="7"/>
      <c r="SDJ339" s="7"/>
      <c r="SDK339" s="7"/>
      <c r="SDL339" s="7"/>
      <c r="SDM339" s="7"/>
      <c r="SDN339" s="7"/>
      <c r="SDO339" s="7"/>
      <c r="SDP339" s="7"/>
      <c r="SDQ339" s="7"/>
      <c r="SDR339" s="7"/>
      <c r="SDS339" s="7"/>
      <c r="SDT339" s="7"/>
      <c r="SDU339" s="7"/>
      <c r="SDV339" s="7"/>
      <c r="SDW339" s="7"/>
      <c r="SDX339" s="7"/>
      <c r="SDY339" s="7"/>
      <c r="SDZ339" s="7"/>
      <c r="SEA339" s="7"/>
      <c r="SEB339" s="7"/>
      <c r="SEC339" s="7"/>
      <c r="SED339" s="7"/>
      <c r="SEE339" s="7"/>
      <c r="SEF339" s="7"/>
      <c r="SEG339" s="7"/>
      <c r="SEH339" s="7"/>
      <c r="SEI339" s="7"/>
      <c r="SEJ339" s="7"/>
      <c r="SEK339" s="7"/>
      <c r="SEL339" s="7"/>
      <c r="SEM339" s="7"/>
      <c r="SEN339" s="7"/>
      <c r="SEO339" s="7"/>
      <c r="SEP339" s="7"/>
      <c r="SEQ339" s="7"/>
      <c r="SER339" s="7"/>
      <c r="SES339" s="7"/>
      <c r="SET339" s="7"/>
      <c r="SEU339" s="7"/>
      <c r="SEV339" s="7"/>
      <c r="SEW339" s="7"/>
      <c r="SEX339" s="7"/>
      <c r="SEY339" s="7"/>
      <c r="SEZ339" s="7"/>
      <c r="SFA339" s="7"/>
      <c r="SFB339" s="7"/>
      <c r="SFC339" s="7"/>
      <c r="SFD339" s="7"/>
      <c r="SFE339" s="7"/>
      <c r="SFF339" s="7"/>
      <c r="SFG339" s="7"/>
      <c r="SFH339" s="7"/>
      <c r="SFI339" s="7"/>
      <c r="SFJ339" s="7"/>
      <c r="SFK339" s="7"/>
      <c r="SFL339" s="7"/>
      <c r="SFM339" s="7"/>
      <c r="SFN339" s="7"/>
      <c r="SFO339" s="7"/>
      <c r="SFP339" s="7"/>
      <c r="SFQ339" s="7"/>
      <c r="SFR339" s="7"/>
      <c r="SFS339" s="7"/>
      <c r="SFT339" s="7"/>
      <c r="SFU339" s="7"/>
      <c r="SFV339" s="7"/>
      <c r="SFW339" s="7"/>
      <c r="SFX339" s="7"/>
      <c r="SFY339" s="7"/>
      <c r="SFZ339" s="7"/>
      <c r="SGA339" s="7"/>
      <c r="SGB339" s="7"/>
      <c r="SGC339" s="7"/>
      <c r="SGD339" s="7"/>
      <c r="SGE339" s="7"/>
      <c r="SGF339" s="7"/>
      <c r="SGG339" s="7"/>
      <c r="SGH339" s="7"/>
      <c r="SGI339" s="7"/>
      <c r="SGJ339" s="7"/>
      <c r="SGK339" s="7"/>
      <c r="SGL339" s="7"/>
      <c r="SGM339" s="7"/>
      <c r="SGN339" s="7"/>
      <c r="SGO339" s="7"/>
      <c r="SGP339" s="7"/>
      <c r="SGQ339" s="7"/>
      <c r="SGR339" s="7"/>
      <c r="SGS339" s="7"/>
      <c r="SGT339" s="7"/>
      <c r="SGU339" s="7"/>
      <c r="SGV339" s="7"/>
      <c r="SGW339" s="7"/>
      <c r="SGX339" s="7"/>
      <c r="SGY339" s="7"/>
      <c r="SGZ339" s="7"/>
      <c r="SHA339" s="7"/>
      <c r="SHB339" s="7"/>
      <c r="SHC339" s="7"/>
      <c r="SHD339" s="7"/>
      <c r="SHE339" s="7"/>
      <c r="SHF339" s="7"/>
      <c r="SHG339" s="7"/>
      <c r="SHH339" s="7"/>
      <c r="SHI339" s="7"/>
      <c r="SHJ339" s="7"/>
      <c r="SHK339" s="7"/>
      <c r="SHL339" s="7"/>
      <c r="SHM339" s="7"/>
      <c r="SHN339" s="7"/>
      <c r="SHO339" s="7"/>
      <c r="SHP339" s="7"/>
      <c r="SHQ339" s="7"/>
      <c r="SHR339" s="7"/>
      <c r="SHS339" s="7"/>
      <c r="SHT339" s="7"/>
      <c r="SHU339" s="7"/>
      <c r="SHV339" s="7"/>
      <c r="SHW339" s="7"/>
      <c r="SHX339" s="7"/>
      <c r="SHY339" s="7"/>
      <c r="SHZ339" s="7"/>
      <c r="SIA339" s="7"/>
      <c r="SIB339" s="7"/>
      <c r="SIC339" s="7"/>
      <c r="SID339" s="7"/>
      <c r="SIE339" s="7"/>
      <c r="SIF339" s="7"/>
      <c r="SIG339" s="7"/>
      <c r="SIH339" s="7"/>
      <c r="SII339" s="7"/>
      <c r="SIJ339" s="7"/>
      <c r="SIK339" s="7"/>
      <c r="SIL339" s="7"/>
      <c r="SIM339" s="7"/>
      <c r="SIN339" s="7"/>
      <c r="SIO339" s="7"/>
      <c r="SIP339" s="7"/>
      <c r="SIQ339" s="7"/>
      <c r="SIR339" s="7"/>
      <c r="SIS339" s="7"/>
      <c r="SIT339" s="7"/>
      <c r="SIU339" s="7"/>
      <c r="SIV339" s="7"/>
      <c r="SIW339" s="7"/>
      <c r="SIX339" s="7"/>
      <c r="SIY339" s="7"/>
      <c r="SIZ339" s="7"/>
      <c r="SJA339" s="7"/>
      <c r="SJB339" s="7"/>
      <c r="SJC339" s="7"/>
      <c r="SJD339" s="7"/>
      <c r="SJE339" s="7"/>
      <c r="SJF339" s="7"/>
      <c r="SJG339" s="7"/>
      <c r="SJH339" s="7"/>
      <c r="SJI339" s="7"/>
      <c r="SJJ339" s="7"/>
      <c r="SJK339" s="7"/>
      <c r="SJL339" s="7"/>
      <c r="SJM339" s="7"/>
      <c r="SJN339" s="7"/>
      <c r="SJO339" s="7"/>
      <c r="SJP339" s="7"/>
      <c r="SJQ339" s="7"/>
      <c r="SJR339" s="7"/>
      <c r="SJS339" s="7"/>
      <c r="SJT339" s="7"/>
      <c r="SJU339" s="7"/>
      <c r="SJV339" s="7"/>
      <c r="SJW339" s="7"/>
      <c r="SJX339" s="7"/>
      <c r="SJY339" s="7"/>
      <c r="SJZ339" s="7"/>
      <c r="SKA339" s="7"/>
      <c r="SKB339" s="7"/>
      <c r="SKC339" s="7"/>
      <c r="SKD339" s="7"/>
      <c r="SKE339" s="7"/>
      <c r="SKF339" s="7"/>
      <c r="SKG339" s="7"/>
      <c r="SKH339" s="7"/>
      <c r="SKI339" s="7"/>
      <c r="SKJ339" s="7"/>
      <c r="SKK339" s="7"/>
      <c r="SKL339" s="7"/>
      <c r="SKM339" s="7"/>
      <c r="SKN339" s="7"/>
      <c r="SKO339" s="7"/>
      <c r="SKP339" s="7"/>
      <c r="SKQ339" s="7"/>
      <c r="SKR339" s="7"/>
      <c r="SKS339" s="7"/>
      <c r="SKT339" s="7"/>
      <c r="SKU339" s="7"/>
      <c r="SKV339" s="7"/>
      <c r="SKW339" s="7"/>
      <c r="SKX339" s="7"/>
      <c r="SKY339" s="7"/>
      <c r="SKZ339" s="7"/>
      <c r="SLA339" s="7"/>
      <c r="SLB339" s="7"/>
      <c r="SLC339" s="7"/>
      <c r="SLD339" s="7"/>
      <c r="SLE339" s="7"/>
      <c r="SLF339" s="7"/>
      <c r="SLG339" s="7"/>
      <c r="SLH339" s="7"/>
      <c r="SLI339" s="7"/>
      <c r="SLJ339" s="7"/>
      <c r="SLK339" s="7"/>
      <c r="SLL339" s="7"/>
      <c r="SLM339" s="7"/>
      <c r="SLN339" s="7"/>
      <c r="SLO339" s="7"/>
      <c r="SLP339" s="7"/>
      <c r="SLQ339" s="7"/>
      <c r="SLR339" s="7"/>
      <c r="SLS339" s="7"/>
      <c r="SLT339" s="7"/>
      <c r="SLU339" s="7"/>
      <c r="SLV339" s="7"/>
      <c r="SLW339" s="7"/>
      <c r="SLX339" s="7"/>
      <c r="SLY339" s="7"/>
      <c r="SLZ339" s="7"/>
      <c r="SMA339" s="7"/>
      <c r="SMB339" s="7"/>
      <c r="SMC339" s="7"/>
      <c r="SMD339" s="7"/>
      <c r="SME339" s="7"/>
      <c r="SMF339" s="7"/>
      <c r="SMG339" s="7"/>
      <c r="SMH339" s="7"/>
      <c r="SMI339" s="7"/>
      <c r="SMJ339" s="7"/>
      <c r="SMK339" s="7"/>
      <c r="SML339" s="7"/>
      <c r="SMM339" s="7"/>
      <c r="SMN339" s="7"/>
      <c r="SMO339" s="7"/>
      <c r="SMP339" s="7"/>
      <c r="SMQ339" s="7"/>
      <c r="SMR339" s="7"/>
      <c r="SMS339" s="7"/>
      <c r="SMT339" s="7"/>
      <c r="SMU339" s="7"/>
      <c r="SMV339" s="7"/>
      <c r="SMW339" s="7"/>
      <c r="SMX339" s="7"/>
      <c r="SMY339" s="7"/>
      <c r="SMZ339" s="7"/>
      <c r="SNA339" s="7"/>
      <c r="SNB339" s="7"/>
      <c r="SNC339" s="7"/>
      <c r="SND339" s="7"/>
      <c r="SNE339" s="7"/>
      <c r="SNF339" s="7"/>
      <c r="SNG339" s="7"/>
      <c r="SNH339" s="7"/>
      <c r="SNI339" s="7"/>
      <c r="SNJ339" s="7"/>
      <c r="SNK339" s="7"/>
      <c r="SNL339" s="7"/>
      <c r="SNM339" s="7"/>
      <c r="SNN339" s="7"/>
      <c r="SNO339" s="7"/>
      <c r="SNP339" s="7"/>
      <c r="SNQ339" s="7"/>
      <c r="SNR339" s="7"/>
      <c r="SNS339" s="7"/>
      <c r="SNT339" s="7"/>
      <c r="SNU339" s="7"/>
      <c r="SNV339" s="7"/>
      <c r="SNW339" s="7"/>
      <c r="SNX339" s="7"/>
      <c r="SNY339" s="7"/>
      <c r="SNZ339" s="7"/>
      <c r="SOA339" s="7"/>
      <c r="SOB339" s="7"/>
      <c r="SOC339" s="7"/>
      <c r="SOD339" s="7"/>
      <c r="SOE339" s="7"/>
      <c r="SOF339" s="7"/>
      <c r="SOG339" s="7"/>
      <c r="SOH339" s="7"/>
      <c r="SOI339" s="7"/>
      <c r="SOJ339" s="7"/>
      <c r="SOK339" s="7"/>
      <c r="SOL339" s="7"/>
      <c r="SOM339" s="7"/>
      <c r="SON339" s="7"/>
      <c r="SOO339" s="7"/>
      <c r="SOP339" s="7"/>
      <c r="SOQ339" s="7"/>
      <c r="SOR339" s="7"/>
      <c r="SOS339" s="7"/>
      <c r="SOT339" s="7"/>
      <c r="SOU339" s="7"/>
      <c r="SOV339" s="7"/>
      <c r="SOW339" s="7"/>
      <c r="SOX339" s="7"/>
      <c r="SOY339" s="7"/>
      <c r="SOZ339" s="7"/>
      <c r="SPA339" s="7"/>
      <c r="SPB339" s="7"/>
      <c r="SPC339" s="7"/>
      <c r="SPD339" s="7"/>
      <c r="SPE339" s="7"/>
      <c r="SPF339" s="7"/>
      <c r="SPG339" s="7"/>
      <c r="SPH339" s="7"/>
      <c r="SPI339" s="7"/>
      <c r="SPJ339" s="7"/>
      <c r="SPK339" s="7"/>
      <c r="SPL339" s="7"/>
      <c r="SPM339" s="7"/>
      <c r="SPN339" s="7"/>
      <c r="SPO339" s="7"/>
      <c r="SPP339" s="7"/>
      <c r="SPQ339" s="7"/>
      <c r="SPR339" s="7"/>
      <c r="SPS339" s="7"/>
      <c r="SPT339" s="7"/>
      <c r="SPU339" s="7"/>
      <c r="SPV339" s="7"/>
      <c r="SPW339" s="7"/>
      <c r="SPX339" s="7"/>
      <c r="SPY339" s="7"/>
      <c r="SPZ339" s="7"/>
      <c r="SQA339" s="7"/>
      <c r="SQB339" s="7"/>
      <c r="SQC339" s="7"/>
      <c r="SQD339" s="7"/>
      <c r="SQE339" s="7"/>
      <c r="SQF339" s="7"/>
      <c r="SQG339" s="7"/>
      <c r="SQH339" s="7"/>
      <c r="SQI339" s="7"/>
      <c r="SQJ339" s="7"/>
      <c r="SQK339" s="7"/>
      <c r="SQL339" s="7"/>
      <c r="SQM339" s="7"/>
      <c r="SQN339" s="7"/>
      <c r="SQO339" s="7"/>
      <c r="SQP339" s="7"/>
      <c r="SQQ339" s="7"/>
      <c r="SQR339" s="7"/>
      <c r="SQS339" s="7"/>
      <c r="SQT339" s="7"/>
      <c r="SQU339" s="7"/>
      <c r="SQV339" s="7"/>
      <c r="SQW339" s="7"/>
      <c r="SQX339" s="7"/>
      <c r="SQY339" s="7"/>
      <c r="SQZ339" s="7"/>
      <c r="SRA339" s="7"/>
      <c r="SRB339" s="7"/>
      <c r="SRC339" s="7"/>
      <c r="SRD339" s="7"/>
      <c r="SRE339" s="7"/>
      <c r="SRF339" s="7"/>
      <c r="SRG339" s="7"/>
      <c r="SRH339" s="7"/>
      <c r="SRI339" s="7"/>
      <c r="SRJ339" s="7"/>
      <c r="SRK339" s="7"/>
      <c r="SRL339" s="7"/>
      <c r="SRM339" s="7"/>
      <c r="SRN339" s="7"/>
      <c r="SRO339" s="7"/>
      <c r="SRP339" s="7"/>
      <c r="SRQ339" s="7"/>
      <c r="SRR339" s="7"/>
      <c r="SRS339" s="7"/>
      <c r="SRT339" s="7"/>
      <c r="SRU339" s="7"/>
      <c r="SRV339" s="7"/>
      <c r="SRW339" s="7"/>
      <c r="SRX339" s="7"/>
      <c r="SRY339" s="7"/>
      <c r="SRZ339" s="7"/>
      <c r="SSA339" s="7"/>
      <c r="SSB339" s="7"/>
      <c r="SSC339" s="7"/>
      <c r="SSD339" s="7"/>
      <c r="SSE339" s="7"/>
      <c r="SSF339" s="7"/>
      <c r="SSG339" s="7"/>
      <c r="SSH339" s="7"/>
      <c r="SSI339" s="7"/>
      <c r="SSJ339" s="7"/>
      <c r="SSK339" s="7"/>
      <c r="SSL339" s="7"/>
      <c r="SSM339" s="7"/>
      <c r="SSN339" s="7"/>
      <c r="SSO339" s="7"/>
      <c r="SSP339" s="7"/>
      <c r="SSQ339" s="7"/>
      <c r="SSR339" s="7"/>
      <c r="SSS339" s="7"/>
      <c r="SST339" s="7"/>
      <c r="SSU339" s="7"/>
      <c r="SSV339" s="7"/>
      <c r="SSW339" s="7"/>
      <c r="SSX339" s="7"/>
      <c r="SSY339" s="7"/>
      <c r="SSZ339" s="7"/>
      <c r="STA339" s="7"/>
      <c r="STB339" s="7"/>
      <c r="STC339" s="7"/>
      <c r="STD339" s="7"/>
      <c r="STE339" s="7"/>
      <c r="STF339" s="7"/>
      <c r="STG339" s="7"/>
      <c r="STH339" s="7"/>
      <c r="STI339" s="7"/>
      <c r="STJ339" s="7"/>
      <c r="STK339" s="7"/>
      <c r="STL339" s="7"/>
      <c r="STM339" s="7"/>
      <c r="STN339" s="7"/>
      <c r="STO339" s="7"/>
      <c r="STP339" s="7"/>
      <c r="STQ339" s="7"/>
      <c r="STR339" s="7"/>
      <c r="STS339" s="7"/>
      <c r="STT339" s="7"/>
      <c r="STU339" s="7"/>
      <c r="STV339" s="7"/>
      <c r="STW339" s="7"/>
      <c r="STX339" s="7"/>
      <c r="STY339" s="7"/>
      <c r="STZ339" s="7"/>
      <c r="SUA339" s="7"/>
      <c r="SUB339" s="7"/>
      <c r="SUC339" s="7"/>
      <c r="SUD339" s="7"/>
      <c r="SUE339" s="7"/>
      <c r="SUF339" s="7"/>
      <c r="SUG339" s="7"/>
      <c r="SUH339" s="7"/>
      <c r="SUI339" s="7"/>
      <c r="SUJ339" s="7"/>
      <c r="SUK339" s="7"/>
      <c r="SUL339" s="7"/>
      <c r="SUM339" s="7"/>
      <c r="SUN339" s="7"/>
      <c r="SUO339" s="7"/>
      <c r="SUP339" s="7"/>
      <c r="SUQ339" s="7"/>
      <c r="SUR339" s="7"/>
      <c r="SUS339" s="7"/>
      <c r="SUT339" s="7"/>
      <c r="SUU339" s="7"/>
      <c r="SUV339" s="7"/>
      <c r="SUW339" s="7"/>
      <c r="SUX339" s="7"/>
      <c r="SUY339" s="7"/>
      <c r="SUZ339" s="7"/>
      <c r="SVA339" s="7"/>
      <c r="SVB339" s="7"/>
      <c r="SVC339" s="7"/>
      <c r="SVD339" s="7"/>
      <c r="SVE339" s="7"/>
      <c r="SVF339" s="7"/>
      <c r="SVG339" s="7"/>
      <c r="SVH339" s="7"/>
      <c r="SVI339" s="7"/>
      <c r="SVJ339" s="7"/>
      <c r="SVK339" s="7"/>
      <c r="SVL339" s="7"/>
      <c r="SVM339" s="7"/>
      <c r="SVN339" s="7"/>
      <c r="SVO339" s="7"/>
      <c r="SVP339" s="7"/>
      <c r="SVQ339" s="7"/>
      <c r="SVR339" s="7"/>
      <c r="SVS339" s="7"/>
      <c r="SVT339" s="7"/>
      <c r="SVU339" s="7"/>
      <c r="SVV339" s="7"/>
      <c r="SVW339" s="7"/>
      <c r="SVX339" s="7"/>
      <c r="SVY339" s="7"/>
      <c r="SVZ339" s="7"/>
      <c r="SWA339" s="7"/>
      <c r="SWB339" s="7"/>
      <c r="SWC339" s="7"/>
      <c r="SWD339" s="7"/>
      <c r="SWE339" s="7"/>
      <c r="SWF339" s="7"/>
      <c r="SWG339" s="7"/>
      <c r="SWH339" s="7"/>
      <c r="SWI339" s="7"/>
      <c r="SWJ339" s="7"/>
      <c r="SWK339" s="7"/>
      <c r="SWL339" s="7"/>
      <c r="SWM339" s="7"/>
      <c r="SWN339" s="7"/>
      <c r="SWO339" s="7"/>
      <c r="SWP339" s="7"/>
      <c r="SWQ339" s="7"/>
      <c r="SWR339" s="7"/>
      <c r="SWS339" s="7"/>
      <c r="SWT339" s="7"/>
      <c r="SWU339" s="7"/>
      <c r="SWV339" s="7"/>
      <c r="SWW339" s="7"/>
      <c r="SWX339" s="7"/>
      <c r="SWY339" s="7"/>
      <c r="SWZ339" s="7"/>
      <c r="SXA339" s="7"/>
      <c r="SXB339" s="7"/>
      <c r="SXC339" s="7"/>
      <c r="SXD339" s="7"/>
      <c r="SXE339" s="7"/>
      <c r="SXF339" s="7"/>
      <c r="SXG339" s="7"/>
      <c r="SXH339" s="7"/>
      <c r="SXI339" s="7"/>
      <c r="SXJ339" s="7"/>
      <c r="SXK339" s="7"/>
      <c r="SXL339" s="7"/>
      <c r="SXM339" s="7"/>
      <c r="SXN339" s="7"/>
      <c r="SXO339" s="7"/>
      <c r="SXP339" s="7"/>
      <c r="SXQ339" s="7"/>
      <c r="SXR339" s="7"/>
      <c r="SXS339" s="7"/>
      <c r="SXT339" s="7"/>
      <c r="SXU339" s="7"/>
      <c r="SXV339" s="7"/>
      <c r="SXW339" s="7"/>
      <c r="SXX339" s="7"/>
      <c r="SXY339" s="7"/>
      <c r="SXZ339" s="7"/>
      <c r="SYA339" s="7"/>
      <c r="SYB339" s="7"/>
      <c r="SYC339" s="7"/>
      <c r="SYD339" s="7"/>
      <c r="SYE339" s="7"/>
      <c r="SYF339" s="7"/>
      <c r="SYG339" s="7"/>
      <c r="SYH339" s="7"/>
      <c r="SYI339" s="7"/>
      <c r="SYJ339" s="7"/>
      <c r="SYK339" s="7"/>
      <c r="SYL339" s="7"/>
      <c r="SYM339" s="7"/>
      <c r="SYN339" s="7"/>
      <c r="SYO339" s="7"/>
      <c r="SYP339" s="7"/>
      <c r="SYQ339" s="7"/>
      <c r="SYR339" s="7"/>
      <c r="SYS339" s="7"/>
      <c r="SYT339" s="7"/>
      <c r="SYU339" s="7"/>
      <c r="SYV339" s="7"/>
      <c r="SYW339" s="7"/>
      <c r="SYX339" s="7"/>
      <c r="SYY339" s="7"/>
      <c r="SYZ339" s="7"/>
      <c r="SZA339" s="7"/>
      <c r="SZB339" s="7"/>
      <c r="SZC339" s="7"/>
      <c r="SZD339" s="7"/>
      <c r="SZE339" s="7"/>
      <c r="SZF339" s="7"/>
      <c r="SZG339" s="7"/>
      <c r="SZH339" s="7"/>
      <c r="SZI339" s="7"/>
      <c r="SZJ339" s="7"/>
      <c r="SZK339" s="7"/>
      <c r="SZL339" s="7"/>
      <c r="SZM339" s="7"/>
      <c r="SZN339" s="7"/>
      <c r="SZO339" s="7"/>
      <c r="SZP339" s="7"/>
      <c r="SZQ339" s="7"/>
      <c r="SZR339" s="7"/>
      <c r="SZS339" s="7"/>
      <c r="SZT339" s="7"/>
      <c r="SZU339" s="7"/>
      <c r="SZV339" s="7"/>
      <c r="SZW339" s="7"/>
      <c r="SZX339" s="7"/>
      <c r="SZY339" s="7"/>
      <c r="SZZ339" s="7"/>
      <c r="TAA339" s="7"/>
      <c r="TAB339" s="7"/>
      <c r="TAC339" s="7"/>
      <c r="TAD339" s="7"/>
      <c r="TAE339" s="7"/>
      <c r="TAF339" s="7"/>
      <c r="TAG339" s="7"/>
      <c r="TAH339" s="7"/>
      <c r="TAI339" s="7"/>
      <c r="TAJ339" s="7"/>
      <c r="TAK339" s="7"/>
      <c r="TAL339" s="7"/>
      <c r="TAM339" s="7"/>
      <c r="TAN339" s="7"/>
      <c r="TAO339" s="7"/>
      <c r="TAP339" s="7"/>
      <c r="TAQ339" s="7"/>
      <c r="TAR339" s="7"/>
      <c r="TAS339" s="7"/>
      <c r="TAT339" s="7"/>
      <c r="TAU339" s="7"/>
      <c r="TAV339" s="7"/>
      <c r="TAW339" s="7"/>
      <c r="TAX339" s="7"/>
      <c r="TAY339" s="7"/>
      <c r="TAZ339" s="7"/>
      <c r="TBA339" s="7"/>
      <c r="TBB339" s="7"/>
      <c r="TBC339" s="7"/>
      <c r="TBD339" s="7"/>
      <c r="TBE339" s="7"/>
      <c r="TBF339" s="7"/>
      <c r="TBG339" s="7"/>
      <c r="TBH339" s="7"/>
      <c r="TBI339" s="7"/>
      <c r="TBJ339" s="7"/>
      <c r="TBK339" s="7"/>
      <c r="TBL339" s="7"/>
      <c r="TBM339" s="7"/>
      <c r="TBN339" s="7"/>
      <c r="TBO339" s="7"/>
      <c r="TBP339" s="7"/>
      <c r="TBQ339" s="7"/>
      <c r="TBR339" s="7"/>
      <c r="TBS339" s="7"/>
      <c r="TBT339" s="7"/>
      <c r="TBU339" s="7"/>
      <c r="TBV339" s="7"/>
      <c r="TBW339" s="7"/>
      <c r="TBX339" s="7"/>
      <c r="TBY339" s="7"/>
      <c r="TBZ339" s="7"/>
      <c r="TCA339" s="7"/>
      <c r="TCB339" s="7"/>
      <c r="TCC339" s="7"/>
      <c r="TCD339" s="7"/>
      <c r="TCE339" s="7"/>
      <c r="TCF339" s="7"/>
      <c r="TCG339" s="7"/>
      <c r="TCH339" s="7"/>
      <c r="TCI339" s="7"/>
      <c r="TCJ339" s="7"/>
      <c r="TCK339" s="7"/>
      <c r="TCL339" s="7"/>
      <c r="TCM339" s="7"/>
      <c r="TCN339" s="7"/>
      <c r="TCO339" s="7"/>
      <c r="TCP339" s="7"/>
      <c r="TCQ339" s="7"/>
      <c r="TCR339" s="7"/>
      <c r="TCS339" s="7"/>
      <c r="TCT339" s="7"/>
      <c r="TCU339" s="7"/>
      <c r="TCV339" s="7"/>
      <c r="TCW339" s="7"/>
      <c r="TCX339" s="7"/>
      <c r="TCY339" s="7"/>
      <c r="TCZ339" s="7"/>
      <c r="TDA339" s="7"/>
      <c r="TDB339" s="7"/>
      <c r="TDC339" s="7"/>
      <c r="TDD339" s="7"/>
      <c r="TDE339" s="7"/>
      <c r="TDF339" s="7"/>
      <c r="TDG339" s="7"/>
      <c r="TDH339" s="7"/>
      <c r="TDI339" s="7"/>
      <c r="TDJ339" s="7"/>
      <c r="TDK339" s="7"/>
      <c r="TDL339" s="7"/>
      <c r="TDM339" s="7"/>
      <c r="TDN339" s="7"/>
      <c r="TDO339" s="7"/>
      <c r="TDP339" s="7"/>
      <c r="TDQ339" s="7"/>
      <c r="TDR339" s="7"/>
      <c r="TDS339" s="7"/>
      <c r="TDT339" s="7"/>
      <c r="TDU339" s="7"/>
      <c r="TDV339" s="7"/>
      <c r="TDW339" s="7"/>
      <c r="TDX339" s="7"/>
      <c r="TDY339" s="7"/>
      <c r="TDZ339" s="7"/>
      <c r="TEA339" s="7"/>
      <c r="TEB339" s="7"/>
      <c r="TEC339" s="7"/>
      <c r="TED339" s="7"/>
      <c r="TEE339" s="7"/>
      <c r="TEF339" s="7"/>
      <c r="TEG339" s="7"/>
      <c r="TEH339" s="7"/>
      <c r="TEI339" s="7"/>
      <c r="TEJ339" s="7"/>
      <c r="TEK339" s="7"/>
      <c r="TEL339" s="7"/>
      <c r="TEM339" s="7"/>
      <c r="TEN339" s="7"/>
      <c r="TEO339" s="7"/>
      <c r="TEP339" s="7"/>
      <c r="TEQ339" s="7"/>
      <c r="TER339" s="7"/>
      <c r="TES339" s="7"/>
      <c r="TET339" s="7"/>
      <c r="TEU339" s="7"/>
      <c r="TEV339" s="7"/>
      <c r="TEW339" s="7"/>
      <c r="TEX339" s="7"/>
      <c r="TEY339" s="7"/>
      <c r="TEZ339" s="7"/>
      <c r="TFA339" s="7"/>
      <c r="TFB339" s="7"/>
      <c r="TFC339" s="7"/>
      <c r="TFD339" s="7"/>
      <c r="TFE339" s="7"/>
      <c r="TFF339" s="7"/>
      <c r="TFG339" s="7"/>
      <c r="TFH339" s="7"/>
      <c r="TFI339" s="7"/>
      <c r="TFJ339" s="7"/>
      <c r="TFK339" s="7"/>
      <c r="TFL339" s="7"/>
      <c r="TFM339" s="7"/>
      <c r="TFN339" s="7"/>
      <c r="TFO339" s="7"/>
      <c r="TFP339" s="7"/>
      <c r="TFQ339" s="7"/>
      <c r="TFR339" s="7"/>
      <c r="TFS339" s="7"/>
      <c r="TFT339" s="7"/>
      <c r="TFU339" s="7"/>
      <c r="TFV339" s="7"/>
      <c r="TFW339" s="7"/>
      <c r="TFX339" s="7"/>
      <c r="TFY339" s="7"/>
      <c r="TFZ339" s="7"/>
      <c r="TGA339" s="7"/>
      <c r="TGB339" s="7"/>
      <c r="TGC339" s="7"/>
      <c r="TGD339" s="7"/>
      <c r="TGE339" s="7"/>
      <c r="TGF339" s="7"/>
      <c r="TGG339" s="7"/>
      <c r="TGH339" s="7"/>
      <c r="TGI339" s="7"/>
      <c r="TGJ339" s="7"/>
      <c r="TGK339" s="7"/>
      <c r="TGL339" s="7"/>
      <c r="TGM339" s="7"/>
      <c r="TGN339" s="7"/>
      <c r="TGO339" s="7"/>
      <c r="TGP339" s="7"/>
      <c r="TGQ339" s="7"/>
      <c r="TGR339" s="7"/>
      <c r="TGS339" s="7"/>
      <c r="TGT339" s="7"/>
      <c r="TGU339" s="7"/>
      <c r="TGV339" s="7"/>
      <c r="TGW339" s="7"/>
      <c r="TGX339" s="7"/>
      <c r="TGY339" s="7"/>
      <c r="TGZ339" s="7"/>
      <c r="THA339" s="7"/>
      <c r="THB339" s="7"/>
      <c r="THC339" s="7"/>
      <c r="THD339" s="7"/>
      <c r="THE339" s="7"/>
      <c r="THF339" s="7"/>
      <c r="THG339" s="7"/>
      <c r="THH339" s="7"/>
      <c r="THI339" s="7"/>
      <c r="THJ339" s="7"/>
      <c r="THK339" s="7"/>
      <c r="THL339" s="7"/>
      <c r="THM339" s="7"/>
      <c r="THN339" s="7"/>
      <c r="THO339" s="7"/>
      <c r="THP339" s="7"/>
      <c r="THQ339" s="7"/>
      <c r="THR339" s="7"/>
      <c r="THS339" s="7"/>
      <c r="THT339" s="7"/>
      <c r="THU339" s="7"/>
      <c r="THV339" s="7"/>
      <c r="THW339" s="7"/>
      <c r="THX339" s="7"/>
      <c r="THY339" s="7"/>
      <c r="THZ339" s="7"/>
      <c r="TIA339" s="7"/>
      <c r="TIB339" s="7"/>
      <c r="TIC339" s="7"/>
      <c r="TID339" s="7"/>
      <c r="TIE339" s="7"/>
      <c r="TIF339" s="7"/>
      <c r="TIG339" s="7"/>
      <c r="TIH339" s="7"/>
      <c r="TII339" s="7"/>
      <c r="TIJ339" s="7"/>
      <c r="TIK339" s="7"/>
      <c r="TIL339" s="7"/>
      <c r="TIM339" s="7"/>
      <c r="TIN339" s="7"/>
      <c r="TIO339" s="7"/>
      <c r="TIP339" s="7"/>
      <c r="TIQ339" s="7"/>
      <c r="TIR339" s="7"/>
      <c r="TIS339" s="7"/>
      <c r="TIT339" s="7"/>
      <c r="TIU339" s="7"/>
      <c r="TIV339" s="7"/>
      <c r="TIW339" s="7"/>
      <c r="TIX339" s="7"/>
      <c r="TIY339" s="7"/>
      <c r="TIZ339" s="7"/>
      <c r="TJA339" s="7"/>
      <c r="TJB339" s="7"/>
      <c r="TJC339" s="7"/>
      <c r="TJD339" s="7"/>
      <c r="TJE339" s="7"/>
      <c r="TJF339" s="7"/>
      <c r="TJG339" s="7"/>
      <c r="TJH339" s="7"/>
      <c r="TJI339" s="7"/>
      <c r="TJJ339" s="7"/>
      <c r="TJK339" s="7"/>
      <c r="TJL339" s="7"/>
      <c r="TJM339" s="7"/>
      <c r="TJN339" s="7"/>
      <c r="TJO339" s="7"/>
      <c r="TJP339" s="7"/>
      <c r="TJQ339" s="7"/>
      <c r="TJR339" s="7"/>
      <c r="TJS339" s="7"/>
      <c r="TJT339" s="7"/>
      <c r="TJU339" s="7"/>
      <c r="TJV339" s="7"/>
      <c r="TJW339" s="7"/>
      <c r="TJX339" s="7"/>
      <c r="TJY339" s="7"/>
      <c r="TJZ339" s="7"/>
      <c r="TKA339" s="7"/>
      <c r="TKB339" s="7"/>
      <c r="TKC339" s="7"/>
      <c r="TKD339" s="7"/>
      <c r="TKE339" s="7"/>
      <c r="TKF339" s="7"/>
      <c r="TKG339" s="7"/>
      <c r="TKH339" s="7"/>
      <c r="TKI339" s="7"/>
      <c r="TKJ339" s="7"/>
      <c r="TKK339" s="7"/>
      <c r="TKL339" s="7"/>
      <c r="TKM339" s="7"/>
      <c r="TKN339" s="7"/>
      <c r="TKO339" s="7"/>
      <c r="TKP339" s="7"/>
      <c r="TKQ339" s="7"/>
      <c r="TKR339" s="7"/>
      <c r="TKS339" s="7"/>
      <c r="TKT339" s="7"/>
      <c r="TKU339" s="7"/>
      <c r="TKV339" s="7"/>
      <c r="TKW339" s="7"/>
      <c r="TKX339" s="7"/>
      <c r="TKY339" s="7"/>
      <c r="TKZ339" s="7"/>
      <c r="TLA339" s="7"/>
      <c r="TLB339" s="7"/>
      <c r="TLC339" s="7"/>
      <c r="TLD339" s="7"/>
      <c r="TLE339" s="7"/>
      <c r="TLF339" s="7"/>
      <c r="TLG339" s="7"/>
      <c r="TLH339" s="7"/>
      <c r="TLI339" s="7"/>
      <c r="TLJ339" s="7"/>
      <c r="TLK339" s="7"/>
      <c r="TLL339" s="7"/>
      <c r="TLM339" s="7"/>
      <c r="TLN339" s="7"/>
      <c r="TLO339" s="7"/>
      <c r="TLP339" s="7"/>
      <c r="TLQ339" s="7"/>
      <c r="TLR339" s="7"/>
      <c r="TLS339" s="7"/>
      <c r="TLT339" s="7"/>
      <c r="TLU339" s="7"/>
      <c r="TLV339" s="7"/>
      <c r="TLW339" s="7"/>
      <c r="TLX339" s="7"/>
      <c r="TLY339" s="7"/>
      <c r="TLZ339" s="7"/>
      <c r="TMA339" s="7"/>
      <c r="TMB339" s="7"/>
      <c r="TMC339" s="7"/>
      <c r="TMD339" s="7"/>
      <c r="TME339" s="7"/>
      <c r="TMF339" s="7"/>
      <c r="TMG339" s="7"/>
      <c r="TMH339" s="7"/>
      <c r="TMI339" s="7"/>
      <c r="TMJ339" s="7"/>
      <c r="TMK339" s="7"/>
      <c r="TML339" s="7"/>
      <c r="TMM339" s="7"/>
      <c r="TMN339" s="7"/>
      <c r="TMO339" s="7"/>
      <c r="TMP339" s="7"/>
      <c r="TMQ339" s="7"/>
      <c r="TMR339" s="7"/>
      <c r="TMS339" s="7"/>
      <c r="TMT339" s="7"/>
      <c r="TMU339" s="7"/>
      <c r="TMV339" s="7"/>
      <c r="TMW339" s="7"/>
      <c r="TMX339" s="7"/>
      <c r="TMY339" s="7"/>
      <c r="TMZ339" s="7"/>
      <c r="TNA339" s="7"/>
      <c r="TNB339" s="7"/>
      <c r="TNC339" s="7"/>
      <c r="TND339" s="7"/>
      <c r="TNE339" s="7"/>
      <c r="TNF339" s="7"/>
      <c r="TNG339" s="7"/>
      <c r="TNH339" s="7"/>
      <c r="TNI339" s="7"/>
      <c r="TNJ339" s="7"/>
      <c r="TNK339" s="7"/>
      <c r="TNL339" s="7"/>
      <c r="TNM339" s="7"/>
      <c r="TNN339" s="7"/>
      <c r="TNO339" s="7"/>
      <c r="TNP339" s="7"/>
      <c r="TNQ339" s="7"/>
      <c r="TNR339" s="7"/>
      <c r="TNS339" s="7"/>
      <c r="TNT339" s="7"/>
      <c r="TNU339" s="7"/>
      <c r="TNV339" s="7"/>
      <c r="TNW339" s="7"/>
      <c r="TNX339" s="7"/>
      <c r="TNY339" s="7"/>
      <c r="TNZ339" s="7"/>
      <c r="TOA339" s="7"/>
      <c r="TOB339" s="7"/>
      <c r="TOC339" s="7"/>
      <c r="TOD339" s="7"/>
      <c r="TOE339" s="7"/>
      <c r="TOF339" s="7"/>
      <c r="TOG339" s="7"/>
      <c r="TOH339" s="7"/>
      <c r="TOI339" s="7"/>
      <c r="TOJ339" s="7"/>
      <c r="TOK339" s="7"/>
      <c r="TOL339" s="7"/>
      <c r="TOM339" s="7"/>
      <c r="TON339" s="7"/>
      <c r="TOO339" s="7"/>
      <c r="TOP339" s="7"/>
      <c r="TOQ339" s="7"/>
      <c r="TOR339" s="7"/>
      <c r="TOS339" s="7"/>
      <c r="TOT339" s="7"/>
      <c r="TOU339" s="7"/>
      <c r="TOV339" s="7"/>
      <c r="TOW339" s="7"/>
      <c r="TOX339" s="7"/>
      <c r="TOY339" s="7"/>
      <c r="TOZ339" s="7"/>
      <c r="TPA339" s="7"/>
      <c r="TPB339" s="7"/>
      <c r="TPC339" s="7"/>
      <c r="TPD339" s="7"/>
      <c r="TPE339" s="7"/>
      <c r="TPF339" s="7"/>
      <c r="TPG339" s="7"/>
      <c r="TPH339" s="7"/>
      <c r="TPI339" s="7"/>
      <c r="TPJ339" s="7"/>
      <c r="TPK339" s="7"/>
      <c r="TPL339" s="7"/>
      <c r="TPM339" s="7"/>
      <c r="TPN339" s="7"/>
      <c r="TPO339" s="7"/>
      <c r="TPP339" s="7"/>
      <c r="TPQ339" s="7"/>
      <c r="TPR339" s="7"/>
      <c r="TPS339" s="7"/>
      <c r="TPT339" s="7"/>
      <c r="TPU339" s="7"/>
      <c r="TPV339" s="7"/>
      <c r="TPW339" s="7"/>
      <c r="TPX339" s="7"/>
      <c r="TPY339" s="7"/>
      <c r="TPZ339" s="7"/>
      <c r="TQA339" s="7"/>
      <c r="TQB339" s="7"/>
      <c r="TQC339" s="7"/>
      <c r="TQD339" s="7"/>
      <c r="TQE339" s="7"/>
      <c r="TQF339" s="7"/>
      <c r="TQG339" s="7"/>
      <c r="TQH339" s="7"/>
      <c r="TQI339" s="7"/>
      <c r="TQJ339" s="7"/>
      <c r="TQK339" s="7"/>
      <c r="TQL339" s="7"/>
      <c r="TQM339" s="7"/>
      <c r="TQN339" s="7"/>
      <c r="TQO339" s="7"/>
      <c r="TQP339" s="7"/>
      <c r="TQQ339" s="7"/>
      <c r="TQR339" s="7"/>
      <c r="TQS339" s="7"/>
      <c r="TQT339" s="7"/>
      <c r="TQU339" s="7"/>
      <c r="TQV339" s="7"/>
      <c r="TQW339" s="7"/>
      <c r="TQX339" s="7"/>
      <c r="TQY339" s="7"/>
      <c r="TQZ339" s="7"/>
      <c r="TRA339" s="7"/>
      <c r="TRB339" s="7"/>
      <c r="TRC339" s="7"/>
      <c r="TRD339" s="7"/>
      <c r="TRE339" s="7"/>
      <c r="TRF339" s="7"/>
      <c r="TRG339" s="7"/>
      <c r="TRH339" s="7"/>
      <c r="TRI339" s="7"/>
      <c r="TRJ339" s="7"/>
      <c r="TRK339" s="7"/>
      <c r="TRL339" s="7"/>
      <c r="TRM339" s="7"/>
      <c r="TRN339" s="7"/>
      <c r="TRO339" s="7"/>
      <c r="TRP339" s="7"/>
      <c r="TRQ339" s="7"/>
      <c r="TRR339" s="7"/>
      <c r="TRS339" s="7"/>
      <c r="TRT339" s="7"/>
      <c r="TRU339" s="7"/>
      <c r="TRV339" s="7"/>
      <c r="TRW339" s="7"/>
      <c r="TRX339" s="7"/>
      <c r="TRY339" s="7"/>
      <c r="TRZ339" s="7"/>
      <c r="TSA339" s="7"/>
      <c r="TSB339" s="7"/>
      <c r="TSC339" s="7"/>
      <c r="TSD339" s="7"/>
      <c r="TSE339" s="7"/>
      <c r="TSF339" s="7"/>
      <c r="TSG339" s="7"/>
      <c r="TSH339" s="7"/>
      <c r="TSI339" s="7"/>
      <c r="TSJ339" s="7"/>
      <c r="TSK339" s="7"/>
      <c r="TSL339" s="7"/>
      <c r="TSM339" s="7"/>
      <c r="TSN339" s="7"/>
      <c r="TSO339" s="7"/>
      <c r="TSP339" s="7"/>
      <c r="TSQ339" s="7"/>
      <c r="TSR339" s="7"/>
      <c r="TSS339" s="7"/>
      <c r="TST339" s="7"/>
      <c r="TSU339" s="7"/>
      <c r="TSV339" s="7"/>
      <c r="TSW339" s="7"/>
      <c r="TSX339" s="7"/>
      <c r="TSY339" s="7"/>
      <c r="TSZ339" s="7"/>
      <c r="TTA339" s="7"/>
      <c r="TTB339" s="7"/>
      <c r="TTC339" s="7"/>
      <c r="TTD339" s="7"/>
      <c r="TTE339" s="7"/>
      <c r="TTF339" s="7"/>
      <c r="TTG339" s="7"/>
      <c r="TTH339" s="7"/>
      <c r="TTI339" s="7"/>
      <c r="TTJ339" s="7"/>
      <c r="TTK339" s="7"/>
      <c r="TTL339" s="7"/>
      <c r="TTM339" s="7"/>
      <c r="TTN339" s="7"/>
      <c r="TTO339" s="7"/>
      <c r="TTP339" s="7"/>
      <c r="TTQ339" s="7"/>
      <c r="TTR339" s="7"/>
      <c r="TTS339" s="7"/>
      <c r="TTT339" s="7"/>
      <c r="TTU339" s="7"/>
      <c r="TTV339" s="7"/>
      <c r="TTW339" s="7"/>
      <c r="TTX339" s="7"/>
      <c r="TTY339" s="7"/>
      <c r="TTZ339" s="7"/>
      <c r="TUA339" s="7"/>
      <c r="TUB339" s="7"/>
      <c r="TUC339" s="7"/>
      <c r="TUD339" s="7"/>
      <c r="TUE339" s="7"/>
      <c r="TUF339" s="7"/>
      <c r="TUG339" s="7"/>
      <c r="TUH339" s="7"/>
      <c r="TUI339" s="7"/>
      <c r="TUJ339" s="7"/>
      <c r="TUK339" s="7"/>
      <c r="TUL339" s="7"/>
      <c r="TUM339" s="7"/>
      <c r="TUN339" s="7"/>
      <c r="TUO339" s="7"/>
      <c r="TUP339" s="7"/>
      <c r="TUQ339" s="7"/>
      <c r="TUR339" s="7"/>
      <c r="TUS339" s="7"/>
      <c r="TUT339" s="7"/>
      <c r="TUU339" s="7"/>
      <c r="TUV339" s="7"/>
      <c r="TUW339" s="7"/>
      <c r="TUX339" s="7"/>
      <c r="TUY339" s="7"/>
      <c r="TUZ339" s="7"/>
      <c r="TVA339" s="7"/>
      <c r="TVB339" s="7"/>
      <c r="TVC339" s="7"/>
      <c r="TVD339" s="7"/>
      <c r="TVE339" s="7"/>
      <c r="TVF339" s="7"/>
      <c r="TVG339" s="7"/>
      <c r="TVH339" s="7"/>
      <c r="TVI339" s="7"/>
      <c r="TVJ339" s="7"/>
      <c r="TVK339" s="7"/>
      <c r="TVL339" s="7"/>
      <c r="TVM339" s="7"/>
      <c r="TVN339" s="7"/>
      <c r="TVO339" s="7"/>
      <c r="TVP339" s="7"/>
      <c r="TVQ339" s="7"/>
      <c r="TVR339" s="7"/>
      <c r="TVS339" s="7"/>
      <c r="TVT339" s="7"/>
      <c r="TVU339" s="7"/>
      <c r="TVV339" s="7"/>
      <c r="TVW339" s="7"/>
      <c r="TVX339" s="7"/>
      <c r="TVY339" s="7"/>
      <c r="TVZ339" s="7"/>
      <c r="TWA339" s="7"/>
      <c r="TWB339" s="7"/>
      <c r="TWC339" s="7"/>
      <c r="TWD339" s="7"/>
      <c r="TWE339" s="7"/>
      <c r="TWF339" s="7"/>
      <c r="TWG339" s="7"/>
      <c r="TWH339" s="7"/>
      <c r="TWI339" s="7"/>
      <c r="TWJ339" s="7"/>
      <c r="TWK339" s="7"/>
      <c r="TWL339" s="7"/>
      <c r="TWM339" s="7"/>
      <c r="TWN339" s="7"/>
      <c r="TWO339" s="7"/>
      <c r="TWP339" s="7"/>
      <c r="TWQ339" s="7"/>
      <c r="TWR339" s="7"/>
      <c r="TWS339" s="7"/>
      <c r="TWT339" s="7"/>
      <c r="TWU339" s="7"/>
      <c r="TWV339" s="7"/>
      <c r="TWW339" s="7"/>
      <c r="TWX339" s="7"/>
      <c r="TWY339" s="7"/>
      <c r="TWZ339" s="7"/>
      <c r="TXA339" s="7"/>
      <c r="TXB339" s="7"/>
      <c r="TXC339" s="7"/>
      <c r="TXD339" s="7"/>
      <c r="TXE339" s="7"/>
      <c r="TXF339" s="7"/>
      <c r="TXG339" s="7"/>
      <c r="TXH339" s="7"/>
      <c r="TXI339" s="7"/>
      <c r="TXJ339" s="7"/>
      <c r="TXK339" s="7"/>
      <c r="TXL339" s="7"/>
      <c r="TXM339" s="7"/>
      <c r="TXN339" s="7"/>
      <c r="TXO339" s="7"/>
      <c r="TXP339" s="7"/>
      <c r="TXQ339" s="7"/>
      <c r="TXR339" s="7"/>
      <c r="TXS339" s="7"/>
      <c r="TXT339" s="7"/>
      <c r="TXU339" s="7"/>
      <c r="TXV339" s="7"/>
      <c r="TXW339" s="7"/>
      <c r="TXX339" s="7"/>
      <c r="TXY339" s="7"/>
      <c r="TXZ339" s="7"/>
      <c r="TYA339" s="7"/>
      <c r="TYB339" s="7"/>
      <c r="TYC339" s="7"/>
      <c r="TYD339" s="7"/>
      <c r="TYE339" s="7"/>
      <c r="TYF339" s="7"/>
      <c r="TYG339" s="7"/>
      <c r="TYH339" s="7"/>
      <c r="TYI339" s="7"/>
      <c r="TYJ339" s="7"/>
      <c r="TYK339" s="7"/>
      <c r="TYL339" s="7"/>
      <c r="TYM339" s="7"/>
      <c r="TYN339" s="7"/>
      <c r="TYO339" s="7"/>
      <c r="TYP339" s="7"/>
      <c r="TYQ339" s="7"/>
      <c r="TYR339" s="7"/>
      <c r="TYS339" s="7"/>
      <c r="TYT339" s="7"/>
      <c r="TYU339" s="7"/>
      <c r="TYV339" s="7"/>
      <c r="TYW339" s="7"/>
      <c r="TYX339" s="7"/>
      <c r="TYY339" s="7"/>
      <c r="TYZ339" s="7"/>
      <c r="TZA339" s="7"/>
      <c r="TZB339" s="7"/>
      <c r="TZC339" s="7"/>
      <c r="TZD339" s="7"/>
      <c r="TZE339" s="7"/>
      <c r="TZF339" s="7"/>
      <c r="TZG339" s="7"/>
      <c r="TZH339" s="7"/>
      <c r="TZI339" s="7"/>
      <c r="TZJ339" s="7"/>
      <c r="TZK339" s="7"/>
      <c r="TZL339" s="7"/>
      <c r="TZM339" s="7"/>
      <c r="TZN339" s="7"/>
      <c r="TZO339" s="7"/>
      <c r="TZP339" s="7"/>
      <c r="TZQ339" s="7"/>
      <c r="TZR339" s="7"/>
      <c r="TZS339" s="7"/>
      <c r="TZT339" s="7"/>
      <c r="TZU339" s="7"/>
      <c r="TZV339" s="7"/>
      <c r="TZW339" s="7"/>
      <c r="TZX339" s="7"/>
      <c r="TZY339" s="7"/>
      <c r="TZZ339" s="7"/>
      <c r="UAA339" s="7"/>
      <c r="UAB339" s="7"/>
      <c r="UAC339" s="7"/>
      <c r="UAD339" s="7"/>
      <c r="UAE339" s="7"/>
      <c r="UAF339" s="7"/>
      <c r="UAG339" s="7"/>
      <c r="UAH339" s="7"/>
      <c r="UAI339" s="7"/>
      <c r="UAJ339" s="7"/>
      <c r="UAK339" s="7"/>
      <c r="UAL339" s="7"/>
      <c r="UAM339" s="7"/>
      <c r="UAN339" s="7"/>
      <c r="UAO339" s="7"/>
      <c r="UAP339" s="7"/>
      <c r="UAQ339" s="7"/>
      <c r="UAR339" s="7"/>
      <c r="UAS339" s="7"/>
      <c r="UAT339" s="7"/>
      <c r="UAU339" s="7"/>
      <c r="UAV339" s="7"/>
      <c r="UAW339" s="7"/>
      <c r="UAX339" s="7"/>
      <c r="UAY339" s="7"/>
      <c r="UAZ339" s="7"/>
      <c r="UBA339" s="7"/>
      <c r="UBB339" s="7"/>
      <c r="UBC339" s="7"/>
      <c r="UBD339" s="7"/>
      <c r="UBE339" s="7"/>
      <c r="UBF339" s="7"/>
      <c r="UBG339" s="7"/>
      <c r="UBH339" s="7"/>
      <c r="UBI339" s="7"/>
      <c r="UBJ339" s="7"/>
      <c r="UBK339" s="7"/>
      <c r="UBL339" s="7"/>
      <c r="UBM339" s="7"/>
      <c r="UBN339" s="7"/>
      <c r="UBO339" s="7"/>
      <c r="UBP339" s="7"/>
      <c r="UBQ339" s="7"/>
      <c r="UBR339" s="7"/>
      <c r="UBS339" s="7"/>
      <c r="UBT339" s="7"/>
      <c r="UBU339" s="7"/>
      <c r="UBV339" s="7"/>
      <c r="UBW339" s="7"/>
      <c r="UBX339" s="7"/>
      <c r="UBY339" s="7"/>
      <c r="UBZ339" s="7"/>
      <c r="UCA339" s="7"/>
      <c r="UCB339" s="7"/>
      <c r="UCC339" s="7"/>
      <c r="UCD339" s="7"/>
      <c r="UCE339" s="7"/>
      <c r="UCF339" s="7"/>
      <c r="UCG339" s="7"/>
      <c r="UCH339" s="7"/>
      <c r="UCI339" s="7"/>
      <c r="UCJ339" s="7"/>
      <c r="UCK339" s="7"/>
      <c r="UCL339" s="7"/>
      <c r="UCM339" s="7"/>
      <c r="UCN339" s="7"/>
      <c r="UCO339" s="7"/>
      <c r="UCP339" s="7"/>
      <c r="UCQ339" s="7"/>
      <c r="UCR339" s="7"/>
      <c r="UCS339" s="7"/>
      <c r="UCT339" s="7"/>
      <c r="UCU339" s="7"/>
      <c r="UCV339" s="7"/>
      <c r="UCW339" s="7"/>
      <c r="UCX339" s="7"/>
      <c r="UCY339" s="7"/>
      <c r="UCZ339" s="7"/>
      <c r="UDA339" s="7"/>
      <c r="UDB339" s="7"/>
      <c r="UDC339" s="7"/>
      <c r="UDD339" s="7"/>
      <c r="UDE339" s="7"/>
      <c r="UDF339" s="7"/>
      <c r="UDG339" s="7"/>
      <c r="UDH339" s="7"/>
      <c r="UDI339" s="7"/>
      <c r="UDJ339" s="7"/>
      <c r="UDK339" s="7"/>
      <c r="UDL339" s="7"/>
      <c r="UDM339" s="7"/>
      <c r="UDN339" s="7"/>
      <c r="UDO339" s="7"/>
      <c r="UDP339" s="7"/>
      <c r="UDQ339" s="7"/>
      <c r="UDR339" s="7"/>
      <c r="UDS339" s="7"/>
      <c r="UDT339" s="7"/>
      <c r="UDU339" s="7"/>
      <c r="UDV339" s="7"/>
      <c r="UDW339" s="7"/>
      <c r="UDX339" s="7"/>
      <c r="UDY339" s="7"/>
      <c r="UDZ339" s="7"/>
      <c r="UEA339" s="7"/>
      <c r="UEB339" s="7"/>
      <c r="UEC339" s="7"/>
      <c r="UED339" s="7"/>
      <c r="UEE339" s="7"/>
      <c r="UEF339" s="7"/>
      <c r="UEG339" s="7"/>
      <c r="UEH339" s="7"/>
      <c r="UEI339" s="7"/>
      <c r="UEJ339" s="7"/>
      <c r="UEK339" s="7"/>
      <c r="UEL339" s="7"/>
      <c r="UEM339" s="7"/>
      <c r="UEN339" s="7"/>
      <c r="UEO339" s="7"/>
      <c r="UEP339" s="7"/>
      <c r="UEQ339" s="7"/>
      <c r="UER339" s="7"/>
      <c r="UES339" s="7"/>
      <c r="UET339" s="7"/>
      <c r="UEU339" s="7"/>
      <c r="UEV339" s="7"/>
      <c r="UEW339" s="7"/>
      <c r="UEX339" s="7"/>
      <c r="UEY339" s="7"/>
      <c r="UEZ339" s="7"/>
      <c r="UFA339" s="7"/>
      <c r="UFB339" s="7"/>
      <c r="UFC339" s="7"/>
      <c r="UFD339" s="7"/>
      <c r="UFE339" s="7"/>
      <c r="UFF339" s="7"/>
      <c r="UFG339" s="7"/>
      <c r="UFH339" s="7"/>
      <c r="UFI339" s="7"/>
      <c r="UFJ339" s="7"/>
      <c r="UFK339" s="7"/>
      <c r="UFL339" s="7"/>
      <c r="UFM339" s="7"/>
      <c r="UFN339" s="7"/>
      <c r="UFO339" s="7"/>
      <c r="UFP339" s="7"/>
      <c r="UFQ339" s="7"/>
      <c r="UFR339" s="7"/>
      <c r="UFS339" s="7"/>
      <c r="UFT339" s="7"/>
      <c r="UFU339" s="7"/>
      <c r="UFV339" s="7"/>
      <c r="UFW339" s="7"/>
      <c r="UFX339" s="7"/>
      <c r="UFY339" s="7"/>
      <c r="UFZ339" s="7"/>
      <c r="UGA339" s="7"/>
      <c r="UGB339" s="7"/>
      <c r="UGC339" s="7"/>
      <c r="UGD339" s="7"/>
      <c r="UGE339" s="7"/>
      <c r="UGF339" s="7"/>
      <c r="UGG339" s="7"/>
      <c r="UGH339" s="7"/>
      <c r="UGI339" s="7"/>
      <c r="UGJ339" s="7"/>
      <c r="UGK339" s="7"/>
      <c r="UGL339" s="7"/>
      <c r="UGM339" s="7"/>
      <c r="UGN339" s="7"/>
      <c r="UGO339" s="7"/>
      <c r="UGP339" s="7"/>
      <c r="UGQ339" s="7"/>
      <c r="UGR339" s="7"/>
      <c r="UGS339" s="7"/>
      <c r="UGT339" s="7"/>
      <c r="UGU339" s="7"/>
      <c r="UGV339" s="7"/>
      <c r="UGW339" s="7"/>
      <c r="UGX339" s="7"/>
      <c r="UGY339" s="7"/>
      <c r="UGZ339" s="7"/>
      <c r="UHA339" s="7"/>
      <c r="UHB339" s="7"/>
      <c r="UHC339" s="7"/>
      <c r="UHD339" s="7"/>
      <c r="UHE339" s="7"/>
      <c r="UHF339" s="7"/>
      <c r="UHG339" s="7"/>
      <c r="UHH339" s="7"/>
      <c r="UHI339" s="7"/>
      <c r="UHJ339" s="7"/>
      <c r="UHK339" s="7"/>
      <c r="UHL339" s="7"/>
      <c r="UHM339" s="7"/>
      <c r="UHN339" s="7"/>
      <c r="UHO339" s="7"/>
      <c r="UHP339" s="7"/>
      <c r="UHQ339" s="7"/>
      <c r="UHR339" s="7"/>
      <c r="UHS339" s="7"/>
      <c r="UHT339" s="7"/>
      <c r="UHU339" s="7"/>
      <c r="UHV339" s="7"/>
      <c r="UHW339" s="7"/>
      <c r="UHX339" s="7"/>
      <c r="UHY339" s="7"/>
      <c r="UHZ339" s="7"/>
      <c r="UIA339" s="7"/>
      <c r="UIB339" s="7"/>
      <c r="UIC339" s="7"/>
      <c r="UID339" s="7"/>
      <c r="UIE339" s="7"/>
      <c r="UIF339" s="7"/>
      <c r="UIG339" s="7"/>
      <c r="UIH339" s="7"/>
      <c r="UII339" s="7"/>
      <c r="UIJ339" s="7"/>
      <c r="UIK339" s="7"/>
      <c r="UIL339" s="7"/>
      <c r="UIM339" s="7"/>
      <c r="UIN339" s="7"/>
      <c r="UIO339" s="7"/>
      <c r="UIP339" s="7"/>
      <c r="UIQ339" s="7"/>
      <c r="UIR339" s="7"/>
      <c r="UIS339" s="7"/>
      <c r="UIT339" s="7"/>
      <c r="UIU339" s="7"/>
      <c r="UIV339" s="7"/>
      <c r="UIW339" s="7"/>
      <c r="UIX339" s="7"/>
      <c r="UIY339" s="7"/>
      <c r="UIZ339" s="7"/>
      <c r="UJA339" s="7"/>
      <c r="UJB339" s="7"/>
      <c r="UJC339" s="7"/>
      <c r="UJD339" s="7"/>
      <c r="UJE339" s="7"/>
      <c r="UJF339" s="7"/>
      <c r="UJG339" s="7"/>
      <c r="UJH339" s="7"/>
      <c r="UJI339" s="7"/>
      <c r="UJJ339" s="7"/>
      <c r="UJK339" s="7"/>
      <c r="UJL339" s="7"/>
      <c r="UJM339" s="7"/>
      <c r="UJN339" s="7"/>
      <c r="UJO339" s="7"/>
      <c r="UJP339" s="7"/>
      <c r="UJQ339" s="7"/>
      <c r="UJR339" s="7"/>
      <c r="UJS339" s="7"/>
      <c r="UJT339" s="7"/>
      <c r="UJU339" s="7"/>
      <c r="UJV339" s="7"/>
      <c r="UJW339" s="7"/>
      <c r="UJX339" s="7"/>
      <c r="UJY339" s="7"/>
      <c r="UJZ339" s="7"/>
      <c r="UKA339" s="7"/>
      <c r="UKB339" s="7"/>
      <c r="UKC339" s="7"/>
      <c r="UKD339" s="7"/>
      <c r="UKE339" s="7"/>
      <c r="UKF339" s="7"/>
      <c r="UKG339" s="7"/>
      <c r="UKH339" s="7"/>
      <c r="UKI339" s="7"/>
      <c r="UKJ339" s="7"/>
      <c r="UKK339" s="7"/>
      <c r="UKL339" s="7"/>
      <c r="UKM339" s="7"/>
      <c r="UKN339" s="7"/>
      <c r="UKO339" s="7"/>
      <c r="UKP339" s="7"/>
      <c r="UKQ339" s="7"/>
      <c r="UKR339" s="7"/>
      <c r="UKS339" s="7"/>
      <c r="UKT339" s="7"/>
      <c r="UKU339" s="7"/>
      <c r="UKV339" s="7"/>
      <c r="UKW339" s="7"/>
      <c r="UKX339" s="7"/>
      <c r="UKY339" s="7"/>
      <c r="UKZ339" s="7"/>
      <c r="ULA339" s="7"/>
      <c r="ULB339" s="7"/>
      <c r="ULC339" s="7"/>
      <c r="ULD339" s="7"/>
      <c r="ULE339" s="7"/>
      <c r="ULF339" s="7"/>
      <c r="ULG339" s="7"/>
      <c r="ULH339" s="7"/>
      <c r="ULI339" s="7"/>
      <c r="ULJ339" s="7"/>
      <c r="ULK339" s="7"/>
      <c r="ULL339" s="7"/>
      <c r="ULM339" s="7"/>
      <c r="ULN339" s="7"/>
      <c r="ULO339" s="7"/>
      <c r="ULP339" s="7"/>
      <c r="ULQ339" s="7"/>
      <c r="ULR339" s="7"/>
      <c r="ULS339" s="7"/>
      <c r="ULT339" s="7"/>
      <c r="ULU339" s="7"/>
      <c r="ULV339" s="7"/>
      <c r="ULW339" s="7"/>
      <c r="ULX339" s="7"/>
      <c r="ULY339" s="7"/>
      <c r="ULZ339" s="7"/>
      <c r="UMA339" s="7"/>
      <c r="UMB339" s="7"/>
      <c r="UMC339" s="7"/>
      <c r="UMD339" s="7"/>
      <c r="UME339" s="7"/>
      <c r="UMF339" s="7"/>
      <c r="UMG339" s="7"/>
      <c r="UMH339" s="7"/>
      <c r="UMI339" s="7"/>
      <c r="UMJ339" s="7"/>
      <c r="UMK339" s="7"/>
      <c r="UML339" s="7"/>
      <c r="UMM339" s="7"/>
      <c r="UMN339" s="7"/>
      <c r="UMO339" s="7"/>
      <c r="UMP339" s="7"/>
      <c r="UMQ339" s="7"/>
      <c r="UMR339" s="7"/>
      <c r="UMS339" s="7"/>
      <c r="UMT339" s="7"/>
      <c r="UMU339" s="7"/>
      <c r="UMV339" s="7"/>
      <c r="UMW339" s="7"/>
      <c r="UMX339" s="7"/>
      <c r="UMY339" s="7"/>
      <c r="UMZ339" s="7"/>
      <c r="UNA339" s="7"/>
      <c r="UNB339" s="7"/>
      <c r="UNC339" s="7"/>
      <c r="UND339" s="7"/>
      <c r="UNE339" s="7"/>
      <c r="UNF339" s="7"/>
      <c r="UNG339" s="7"/>
      <c r="UNH339" s="7"/>
      <c r="UNI339" s="7"/>
      <c r="UNJ339" s="7"/>
      <c r="UNK339" s="7"/>
      <c r="UNL339" s="7"/>
      <c r="UNM339" s="7"/>
      <c r="UNN339" s="7"/>
      <c r="UNO339" s="7"/>
      <c r="UNP339" s="7"/>
      <c r="UNQ339" s="7"/>
      <c r="UNR339" s="7"/>
      <c r="UNS339" s="7"/>
      <c r="UNT339" s="7"/>
      <c r="UNU339" s="7"/>
      <c r="UNV339" s="7"/>
      <c r="UNW339" s="7"/>
      <c r="UNX339" s="7"/>
      <c r="UNY339" s="7"/>
      <c r="UNZ339" s="7"/>
      <c r="UOA339" s="7"/>
      <c r="UOB339" s="7"/>
      <c r="UOC339" s="7"/>
      <c r="UOD339" s="7"/>
      <c r="UOE339" s="7"/>
      <c r="UOF339" s="7"/>
      <c r="UOG339" s="7"/>
      <c r="UOH339" s="7"/>
      <c r="UOI339" s="7"/>
      <c r="UOJ339" s="7"/>
      <c r="UOK339" s="7"/>
      <c r="UOL339" s="7"/>
      <c r="UOM339" s="7"/>
      <c r="UON339" s="7"/>
      <c r="UOO339" s="7"/>
      <c r="UOP339" s="7"/>
      <c r="UOQ339" s="7"/>
      <c r="UOR339" s="7"/>
      <c r="UOS339" s="7"/>
      <c r="UOT339" s="7"/>
      <c r="UOU339" s="7"/>
      <c r="UOV339" s="7"/>
      <c r="UOW339" s="7"/>
      <c r="UOX339" s="7"/>
      <c r="UOY339" s="7"/>
      <c r="UOZ339" s="7"/>
      <c r="UPA339" s="7"/>
      <c r="UPB339" s="7"/>
      <c r="UPC339" s="7"/>
      <c r="UPD339" s="7"/>
      <c r="UPE339" s="7"/>
      <c r="UPF339" s="7"/>
      <c r="UPG339" s="7"/>
      <c r="UPH339" s="7"/>
      <c r="UPI339" s="7"/>
      <c r="UPJ339" s="7"/>
      <c r="UPK339" s="7"/>
      <c r="UPL339" s="7"/>
      <c r="UPM339" s="7"/>
      <c r="UPN339" s="7"/>
      <c r="UPO339" s="7"/>
      <c r="UPP339" s="7"/>
      <c r="UPQ339" s="7"/>
      <c r="UPR339" s="7"/>
      <c r="UPS339" s="7"/>
      <c r="UPT339" s="7"/>
      <c r="UPU339" s="7"/>
      <c r="UPV339" s="7"/>
      <c r="UPW339" s="7"/>
      <c r="UPX339" s="7"/>
      <c r="UPY339" s="7"/>
      <c r="UPZ339" s="7"/>
      <c r="UQA339" s="7"/>
      <c r="UQB339" s="7"/>
      <c r="UQC339" s="7"/>
      <c r="UQD339" s="7"/>
      <c r="UQE339" s="7"/>
      <c r="UQF339" s="7"/>
      <c r="UQG339" s="7"/>
      <c r="UQH339" s="7"/>
      <c r="UQI339" s="7"/>
      <c r="UQJ339" s="7"/>
      <c r="UQK339" s="7"/>
      <c r="UQL339" s="7"/>
      <c r="UQM339" s="7"/>
      <c r="UQN339" s="7"/>
      <c r="UQO339" s="7"/>
      <c r="UQP339" s="7"/>
      <c r="UQQ339" s="7"/>
      <c r="UQR339" s="7"/>
      <c r="UQS339" s="7"/>
      <c r="UQT339" s="7"/>
      <c r="UQU339" s="7"/>
      <c r="UQV339" s="7"/>
      <c r="UQW339" s="7"/>
      <c r="UQX339" s="7"/>
      <c r="UQY339" s="7"/>
      <c r="UQZ339" s="7"/>
      <c r="URA339" s="7"/>
      <c r="URB339" s="7"/>
      <c r="URC339" s="7"/>
      <c r="URD339" s="7"/>
      <c r="URE339" s="7"/>
      <c r="URF339" s="7"/>
      <c r="URG339" s="7"/>
      <c r="URH339" s="7"/>
      <c r="URI339" s="7"/>
      <c r="URJ339" s="7"/>
      <c r="URK339" s="7"/>
      <c r="URL339" s="7"/>
      <c r="URM339" s="7"/>
      <c r="URN339" s="7"/>
      <c r="URO339" s="7"/>
      <c r="URP339" s="7"/>
      <c r="URQ339" s="7"/>
      <c r="URR339" s="7"/>
      <c r="URS339" s="7"/>
      <c r="URT339" s="7"/>
      <c r="URU339" s="7"/>
      <c r="URV339" s="7"/>
      <c r="URW339" s="7"/>
      <c r="URX339" s="7"/>
      <c r="URY339" s="7"/>
      <c r="URZ339" s="7"/>
      <c r="USA339" s="7"/>
      <c r="USB339" s="7"/>
      <c r="USC339" s="7"/>
      <c r="USD339" s="7"/>
      <c r="USE339" s="7"/>
      <c r="USF339" s="7"/>
      <c r="USG339" s="7"/>
      <c r="USH339" s="7"/>
      <c r="USI339" s="7"/>
      <c r="USJ339" s="7"/>
      <c r="USK339" s="7"/>
      <c r="USL339" s="7"/>
      <c r="USM339" s="7"/>
      <c r="USN339" s="7"/>
      <c r="USO339" s="7"/>
      <c r="USP339" s="7"/>
      <c r="USQ339" s="7"/>
      <c r="USR339" s="7"/>
      <c r="USS339" s="7"/>
      <c r="UST339" s="7"/>
      <c r="USU339" s="7"/>
      <c r="USV339" s="7"/>
      <c r="USW339" s="7"/>
      <c r="USX339" s="7"/>
      <c r="USY339" s="7"/>
      <c r="USZ339" s="7"/>
      <c r="UTA339" s="7"/>
      <c r="UTB339" s="7"/>
      <c r="UTC339" s="7"/>
      <c r="UTD339" s="7"/>
      <c r="UTE339" s="7"/>
      <c r="UTF339" s="7"/>
      <c r="UTG339" s="7"/>
      <c r="UTH339" s="7"/>
      <c r="UTI339" s="7"/>
      <c r="UTJ339" s="7"/>
      <c r="UTK339" s="7"/>
      <c r="UTL339" s="7"/>
      <c r="UTM339" s="7"/>
      <c r="UTN339" s="7"/>
      <c r="UTO339" s="7"/>
      <c r="UTP339" s="7"/>
      <c r="UTQ339" s="7"/>
      <c r="UTR339" s="7"/>
      <c r="UTS339" s="7"/>
      <c r="UTT339" s="7"/>
      <c r="UTU339" s="7"/>
      <c r="UTV339" s="7"/>
      <c r="UTW339" s="7"/>
      <c r="UTX339" s="7"/>
      <c r="UTY339" s="7"/>
      <c r="UTZ339" s="7"/>
      <c r="UUA339" s="7"/>
      <c r="UUB339" s="7"/>
      <c r="UUC339" s="7"/>
      <c r="UUD339" s="7"/>
      <c r="UUE339" s="7"/>
      <c r="UUF339" s="7"/>
      <c r="UUG339" s="7"/>
      <c r="UUH339" s="7"/>
      <c r="UUI339" s="7"/>
      <c r="UUJ339" s="7"/>
      <c r="UUK339" s="7"/>
      <c r="UUL339" s="7"/>
      <c r="UUM339" s="7"/>
      <c r="UUN339" s="7"/>
      <c r="UUO339" s="7"/>
      <c r="UUP339" s="7"/>
      <c r="UUQ339" s="7"/>
      <c r="UUR339" s="7"/>
      <c r="UUS339" s="7"/>
      <c r="UUT339" s="7"/>
      <c r="UUU339" s="7"/>
      <c r="UUV339" s="7"/>
      <c r="UUW339" s="7"/>
      <c r="UUX339" s="7"/>
      <c r="UUY339" s="7"/>
      <c r="UUZ339" s="7"/>
      <c r="UVA339" s="7"/>
      <c r="UVB339" s="7"/>
      <c r="UVC339" s="7"/>
      <c r="UVD339" s="7"/>
      <c r="UVE339" s="7"/>
      <c r="UVF339" s="7"/>
      <c r="UVG339" s="7"/>
      <c r="UVH339" s="7"/>
      <c r="UVI339" s="7"/>
      <c r="UVJ339" s="7"/>
      <c r="UVK339" s="7"/>
      <c r="UVL339" s="7"/>
      <c r="UVM339" s="7"/>
      <c r="UVN339" s="7"/>
      <c r="UVO339" s="7"/>
      <c r="UVP339" s="7"/>
      <c r="UVQ339" s="7"/>
      <c r="UVR339" s="7"/>
      <c r="UVS339" s="7"/>
      <c r="UVT339" s="7"/>
      <c r="UVU339" s="7"/>
      <c r="UVV339" s="7"/>
      <c r="UVW339" s="7"/>
      <c r="UVX339" s="7"/>
      <c r="UVY339" s="7"/>
      <c r="UVZ339" s="7"/>
      <c r="UWA339" s="7"/>
      <c r="UWB339" s="7"/>
      <c r="UWC339" s="7"/>
      <c r="UWD339" s="7"/>
      <c r="UWE339" s="7"/>
      <c r="UWF339" s="7"/>
      <c r="UWG339" s="7"/>
      <c r="UWH339" s="7"/>
      <c r="UWI339" s="7"/>
      <c r="UWJ339" s="7"/>
      <c r="UWK339" s="7"/>
      <c r="UWL339" s="7"/>
      <c r="UWM339" s="7"/>
      <c r="UWN339" s="7"/>
      <c r="UWO339" s="7"/>
      <c r="UWP339" s="7"/>
      <c r="UWQ339" s="7"/>
      <c r="UWR339" s="7"/>
      <c r="UWS339" s="7"/>
      <c r="UWT339" s="7"/>
      <c r="UWU339" s="7"/>
      <c r="UWV339" s="7"/>
      <c r="UWW339" s="7"/>
      <c r="UWX339" s="7"/>
      <c r="UWY339" s="7"/>
      <c r="UWZ339" s="7"/>
      <c r="UXA339" s="7"/>
      <c r="UXB339" s="7"/>
      <c r="UXC339" s="7"/>
      <c r="UXD339" s="7"/>
      <c r="UXE339" s="7"/>
      <c r="UXF339" s="7"/>
      <c r="UXG339" s="7"/>
      <c r="UXH339" s="7"/>
      <c r="UXI339" s="7"/>
      <c r="UXJ339" s="7"/>
      <c r="UXK339" s="7"/>
      <c r="UXL339" s="7"/>
      <c r="UXM339" s="7"/>
      <c r="UXN339" s="7"/>
      <c r="UXO339" s="7"/>
      <c r="UXP339" s="7"/>
      <c r="UXQ339" s="7"/>
      <c r="UXR339" s="7"/>
      <c r="UXS339" s="7"/>
      <c r="UXT339" s="7"/>
      <c r="UXU339" s="7"/>
      <c r="UXV339" s="7"/>
      <c r="UXW339" s="7"/>
      <c r="UXX339" s="7"/>
      <c r="UXY339" s="7"/>
      <c r="UXZ339" s="7"/>
      <c r="UYA339" s="7"/>
      <c r="UYB339" s="7"/>
      <c r="UYC339" s="7"/>
      <c r="UYD339" s="7"/>
      <c r="UYE339" s="7"/>
      <c r="UYF339" s="7"/>
      <c r="UYG339" s="7"/>
      <c r="UYH339" s="7"/>
      <c r="UYI339" s="7"/>
      <c r="UYJ339" s="7"/>
      <c r="UYK339" s="7"/>
      <c r="UYL339" s="7"/>
      <c r="UYM339" s="7"/>
      <c r="UYN339" s="7"/>
      <c r="UYO339" s="7"/>
      <c r="UYP339" s="7"/>
      <c r="UYQ339" s="7"/>
      <c r="UYR339" s="7"/>
      <c r="UYS339" s="7"/>
      <c r="UYT339" s="7"/>
      <c r="UYU339" s="7"/>
      <c r="UYV339" s="7"/>
      <c r="UYW339" s="7"/>
      <c r="UYX339" s="7"/>
      <c r="UYY339" s="7"/>
      <c r="UYZ339" s="7"/>
      <c r="UZA339" s="7"/>
      <c r="UZB339" s="7"/>
      <c r="UZC339" s="7"/>
      <c r="UZD339" s="7"/>
      <c r="UZE339" s="7"/>
      <c r="UZF339" s="7"/>
      <c r="UZG339" s="7"/>
      <c r="UZH339" s="7"/>
      <c r="UZI339" s="7"/>
      <c r="UZJ339" s="7"/>
      <c r="UZK339" s="7"/>
      <c r="UZL339" s="7"/>
      <c r="UZM339" s="7"/>
      <c r="UZN339" s="7"/>
      <c r="UZO339" s="7"/>
      <c r="UZP339" s="7"/>
      <c r="UZQ339" s="7"/>
      <c r="UZR339" s="7"/>
      <c r="UZS339" s="7"/>
      <c r="UZT339" s="7"/>
      <c r="UZU339" s="7"/>
      <c r="UZV339" s="7"/>
      <c r="UZW339" s="7"/>
      <c r="UZX339" s="7"/>
      <c r="UZY339" s="7"/>
      <c r="UZZ339" s="7"/>
      <c r="VAA339" s="7"/>
      <c r="VAB339" s="7"/>
      <c r="VAC339" s="7"/>
      <c r="VAD339" s="7"/>
      <c r="VAE339" s="7"/>
      <c r="VAF339" s="7"/>
      <c r="VAG339" s="7"/>
      <c r="VAH339" s="7"/>
      <c r="VAI339" s="7"/>
      <c r="VAJ339" s="7"/>
      <c r="VAK339" s="7"/>
      <c r="VAL339" s="7"/>
      <c r="VAM339" s="7"/>
      <c r="VAN339" s="7"/>
      <c r="VAO339" s="7"/>
      <c r="VAP339" s="7"/>
      <c r="VAQ339" s="7"/>
      <c r="VAR339" s="7"/>
      <c r="VAS339" s="7"/>
      <c r="VAT339" s="7"/>
      <c r="VAU339" s="7"/>
      <c r="VAV339" s="7"/>
      <c r="VAW339" s="7"/>
      <c r="VAX339" s="7"/>
      <c r="VAY339" s="7"/>
      <c r="VAZ339" s="7"/>
      <c r="VBA339" s="7"/>
      <c r="VBB339" s="7"/>
      <c r="VBC339" s="7"/>
      <c r="VBD339" s="7"/>
      <c r="VBE339" s="7"/>
      <c r="VBF339" s="7"/>
      <c r="VBG339" s="7"/>
      <c r="VBH339" s="7"/>
      <c r="VBI339" s="7"/>
      <c r="VBJ339" s="7"/>
      <c r="VBK339" s="7"/>
      <c r="VBL339" s="7"/>
      <c r="VBM339" s="7"/>
      <c r="VBN339" s="7"/>
      <c r="VBO339" s="7"/>
      <c r="VBP339" s="7"/>
      <c r="VBQ339" s="7"/>
      <c r="VBR339" s="7"/>
      <c r="VBS339" s="7"/>
      <c r="VBT339" s="7"/>
      <c r="VBU339" s="7"/>
      <c r="VBV339" s="7"/>
      <c r="VBW339" s="7"/>
      <c r="VBX339" s="7"/>
      <c r="VBY339" s="7"/>
      <c r="VBZ339" s="7"/>
      <c r="VCA339" s="7"/>
      <c r="VCB339" s="7"/>
      <c r="VCC339" s="7"/>
      <c r="VCD339" s="7"/>
      <c r="VCE339" s="7"/>
      <c r="VCF339" s="7"/>
      <c r="VCG339" s="7"/>
      <c r="VCH339" s="7"/>
      <c r="VCI339" s="7"/>
      <c r="VCJ339" s="7"/>
      <c r="VCK339" s="7"/>
      <c r="VCL339" s="7"/>
      <c r="VCM339" s="7"/>
      <c r="VCN339" s="7"/>
      <c r="VCO339" s="7"/>
      <c r="VCP339" s="7"/>
      <c r="VCQ339" s="7"/>
      <c r="VCR339" s="7"/>
      <c r="VCS339" s="7"/>
      <c r="VCT339" s="7"/>
      <c r="VCU339" s="7"/>
      <c r="VCV339" s="7"/>
      <c r="VCW339" s="7"/>
      <c r="VCX339" s="7"/>
      <c r="VCY339" s="7"/>
      <c r="VCZ339" s="7"/>
      <c r="VDA339" s="7"/>
      <c r="VDB339" s="7"/>
      <c r="VDC339" s="7"/>
      <c r="VDD339" s="7"/>
      <c r="VDE339" s="7"/>
      <c r="VDF339" s="7"/>
      <c r="VDG339" s="7"/>
      <c r="VDH339" s="7"/>
      <c r="VDI339" s="7"/>
      <c r="VDJ339" s="7"/>
      <c r="VDK339" s="7"/>
      <c r="VDL339" s="7"/>
      <c r="VDM339" s="7"/>
      <c r="VDN339" s="7"/>
      <c r="VDO339" s="7"/>
      <c r="VDP339" s="7"/>
      <c r="VDQ339" s="7"/>
      <c r="VDR339" s="7"/>
      <c r="VDS339" s="7"/>
      <c r="VDT339" s="7"/>
      <c r="VDU339" s="7"/>
      <c r="VDV339" s="7"/>
      <c r="VDW339" s="7"/>
      <c r="VDX339" s="7"/>
      <c r="VDY339" s="7"/>
      <c r="VDZ339" s="7"/>
      <c r="VEA339" s="7"/>
      <c r="VEB339" s="7"/>
      <c r="VEC339" s="7"/>
      <c r="VED339" s="7"/>
      <c r="VEE339" s="7"/>
      <c r="VEF339" s="7"/>
      <c r="VEG339" s="7"/>
      <c r="VEH339" s="7"/>
      <c r="VEI339" s="7"/>
      <c r="VEJ339" s="7"/>
      <c r="VEK339" s="7"/>
      <c r="VEL339" s="7"/>
      <c r="VEM339" s="7"/>
      <c r="VEN339" s="7"/>
      <c r="VEO339" s="7"/>
      <c r="VEP339" s="7"/>
      <c r="VEQ339" s="7"/>
      <c r="VER339" s="7"/>
      <c r="VES339" s="7"/>
      <c r="VET339" s="7"/>
      <c r="VEU339" s="7"/>
      <c r="VEV339" s="7"/>
      <c r="VEW339" s="7"/>
      <c r="VEX339" s="7"/>
      <c r="VEY339" s="7"/>
      <c r="VEZ339" s="7"/>
      <c r="VFA339" s="7"/>
      <c r="VFB339" s="7"/>
      <c r="VFC339" s="7"/>
      <c r="VFD339" s="7"/>
      <c r="VFE339" s="7"/>
      <c r="VFF339" s="7"/>
      <c r="VFG339" s="7"/>
      <c r="VFH339" s="7"/>
      <c r="VFI339" s="7"/>
      <c r="VFJ339" s="7"/>
      <c r="VFK339" s="7"/>
      <c r="VFL339" s="7"/>
      <c r="VFM339" s="7"/>
      <c r="VFN339" s="7"/>
      <c r="VFO339" s="7"/>
      <c r="VFP339" s="7"/>
      <c r="VFQ339" s="7"/>
      <c r="VFR339" s="7"/>
      <c r="VFS339" s="7"/>
      <c r="VFT339" s="7"/>
      <c r="VFU339" s="7"/>
      <c r="VFV339" s="7"/>
      <c r="VFW339" s="7"/>
      <c r="VFX339" s="7"/>
      <c r="VFY339" s="7"/>
      <c r="VFZ339" s="7"/>
      <c r="VGA339" s="7"/>
      <c r="VGB339" s="7"/>
      <c r="VGC339" s="7"/>
      <c r="VGD339" s="7"/>
      <c r="VGE339" s="7"/>
      <c r="VGF339" s="7"/>
      <c r="VGG339" s="7"/>
      <c r="VGH339" s="7"/>
      <c r="VGI339" s="7"/>
      <c r="VGJ339" s="7"/>
      <c r="VGK339" s="7"/>
      <c r="VGL339" s="7"/>
      <c r="VGM339" s="7"/>
      <c r="VGN339" s="7"/>
      <c r="VGO339" s="7"/>
      <c r="VGP339" s="7"/>
      <c r="VGQ339" s="7"/>
      <c r="VGR339" s="7"/>
      <c r="VGS339" s="7"/>
      <c r="VGT339" s="7"/>
      <c r="VGU339" s="7"/>
      <c r="VGV339" s="7"/>
      <c r="VGW339" s="7"/>
      <c r="VGX339" s="7"/>
      <c r="VGY339" s="7"/>
      <c r="VGZ339" s="7"/>
      <c r="VHA339" s="7"/>
      <c r="VHB339" s="7"/>
      <c r="VHC339" s="7"/>
      <c r="VHD339" s="7"/>
      <c r="VHE339" s="7"/>
      <c r="VHF339" s="7"/>
      <c r="VHG339" s="7"/>
      <c r="VHH339" s="7"/>
      <c r="VHI339" s="7"/>
      <c r="VHJ339" s="7"/>
      <c r="VHK339" s="7"/>
      <c r="VHL339" s="7"/>
      <c r="VHM339" s="7"/>
      <c r="VHN339" s="7"/>
      <c r="VHO339" s="7"/>
      <c r="VHP339" s="7"/>
      <c r="VHQ339" s="7"/>
      <c r="VHR339" s="7"/>
      <c r="VHS339" s="7"/>
      <c r="VHT339" s="7"/>
      <c r="VHU339" s="7"/>
      <c r="VHV339" s="7"/>
      <c r="VHW339" s="7"/>
      <c r="VHX339" s="7"/>
      <c r="VHY339" s="7"/>
      <c r="VHZ339" s="7"/>
      <c r="VIA339" s="7"/>
      <c r="VIB339" s="7"/>
      <c r="VIC339" s="7"/>
      <c r="VID339" s="7"/>
      <c r="VIE339" s="7"/>
      <c r="VIF339" s="7"/>
      <c r="VIG339" s="7"/>
      <c r="VIH339" s="7"/>
      <c r="VII339" s="7"/>
      <c r="VIJ339" s="7"/>
      <c r="VIK339" s="7"/>
      <c r="VIL339" s="7"/>
      <c r="VIM339" s="7"/>
      <c r="VIN339" s="7"/>
      <c r="VIO339" s="7"/>
      <c r="VIP339" s="7"/>
      <c r="VIQ339" s="7"/>
      <c r="VIR339" s="7"/>
      <c r="VIS339" s="7"/>
      <c r="VIT339" s="7"/>
      <c r="VIU339" s="7"/>
      <c r="VIV339" s="7"/>
      <c r="VIW339" s="7"/>
      <c r="VIX339" s="7"/>
      <c r="VIY339" s="7"/>
      <c r="VIZ339" s="7"/>
      <c r="VJA339" s="7"/>
      <c r="VJB339" s="7"/>
      <c r="VJC339" s="7"/>
      <c r="VJD339" s="7"/>
      <c r="VJE339" s="7"/>
      <c r="VJF339" s="7"/>
      <c r="VJG339" s="7"/>
      <c r="VJH339" s="7"/>
      <c r="VJI339" s="7"/>
      <c r="VJJ339" s="7"/>
      <c r="VJK339" s="7"/>
      <c r="VJL339" s="7"/>
      <c r="VJM339" s="7"/>
      <c r="VJN339" s="7"/>
      <c r="VJO339" s="7"/>
      <c r="VJP339" s="7"/>
      <c r="VJQ339" s="7"/>
      <c r="VJR339" s="7"/>
      <c r="VJS339" s="7"/>
      <c r="VJT339" s="7"/>
      <c r="VJU339" s="7"/>
      <c r="VJV339" s="7"/>
      <c r="VJW339" s="7"/>
      <c r="VJX339" s="7"/>
      <c r="VJY339" s="7"/>
      <c r="VJZ339" s="7"/>
      <c r="VKA339" s="7"/>
      <c r="VKB339" s="7"/>
      <c r="VKC339" s="7"/>
      <c r="VKD339" s="7"/>
      <c r="VKE339" s="7"/>
      <c r="VKF339" s="7"/>
      <c r="VKG339" s="7"/>
      <c r="VKH339" s="7"/>
      <c r="VKI339" s="7"/>
      <c r="VKJ339" s="7"/>
      <c r="VKK339" s="7"/>
      <c r="VKL339" s="7"/>
      <c r="VKM339" s="7"/>
      <c r="VKN339" s="7"/>
      <c r="VKO339" s="7"/>
      <c r="VKP339" s="7"/>
      <c r="VKQ339" s="7"/>
      <c r="VKR339" s="7"/>
      <c r="VKS339" s="7"/>
      <c r="VKT339" s="7"/>
      <c r="VKU339" s="7"/>
      <c r="VKV339" s="7"/>
      <c r="VKW339" s="7"/>
      <c r="VKX339" s="7"/>
      <c r="VKY339" s="7"/>
      <c r="VKZ339" s="7"/>
      <c r="VLA339" s="7"/>
      <c r="VLB339" s="7"/>
      <c r="VLC339" s="7"/>
      <c r="VLD339" s="7"/>
      <c r="VLE339" s="7"/>
      <c r="VLF339" s="7"/>
      <c r="VLG339" s="7"/>
      <c r="VLH339" s="7"/>
      <c r="VLI339" s="7"/>
      <c r="VLJ339" s="7"/>
      <c r="VLK339" s="7"/>
      <c r="VLL339" s="7"/>
      <c r="VLM339" s="7"/>
      <c r="VLN339" s="7"/>
      <c r="VLO339" s="7"/>
      <c r="VLP339" s="7"/>
      <c r="VLQ339" s="7"/>
      <c r="VLR339" s="7"/>
      <c r="VLS339" s="7"/>
      <c r="VLT339" s="7"/>
      <c r="VLU339" s="7"/>
      <c r="VLV339" s="7"/>
      <c r="VLW339" s="7"/>
      <c r="VLX339" s="7"/>
      <c r="VLY339" s="7"/>
      <c r="VLZ339" s="7"/>
      <c r="VMA339" s="7"/>
      <c r="VMB339" s="7"/>
      <c r="VMC339" s="7"/>
      <c r="VMD339" s="7"/>
      <c r="VME339" s="7"/>
      <c r="VMF339" s="7"/>
      <c r="VMG339" s="7"/>
      <c r="VMH339" s="7"/>
      <c r="VMI339" s="7"/>
      <c r="VMJ339" s="7"/>
      <c r="VMK339" s="7"/>
      <c r="VML339" s="7"/>
      <c r="VMM339" s="7"/>
      <c r="VMN339" s="7"/>
      <c r="VMO339" s="7"/>
      <c r="VMP339" s="7"/>
      <c r="VMQ339" s="7"/>
      <c r="VMR339" s="7"/>
      <c r="VMS339" s="7"/>
      <c r="VMT339" s="7"/>
      <c r="VMU339" s="7"/>
      <c r="VMV339" s="7"/>
      <c r="VMW339" s="7"/>
      <c r="VMX339" s="7"/>
      <c r="VMY339" s="7"/>
      <c r="VMZ339" s="7"/>
      <c r="VNA339" s="7"/>
      <c r="VNB339" s="7"/>
      <c r="VNC339" s="7"/>
      <c r="VND339" s="7"/>
      <c r="VNE339" s="7"/>
      <c r="VNF339" s="7"/>
      <c r="VNG339" s="7"/>
      <c r="VNH339" s="7"/>
      <c r="VNI339" s="7"/>
      <c r="VNJ339" s="7"/>
      <c r="VNK339" s="7"/>
      <c r="VNL339" s="7"/>
      <c r="VNM339" s="7"/>
      <c r="VNN339" s="7"/>
      <c r="VNO339" s="7"/>
      <c r="VNP339" s="7"/>
      <c r="VNQ339" s="7"/>
      <c r="VNR339" s="7"/>
      <c r="VNS339" s="7"/>
      <c r="VNT339" s="7"/>
      <c r="VNU339" s="7"/>
      <c r="VNV339" s="7"/>
      <c r="VNW339" s="7"/>
      <c r="VNX339" s="7"/>
      <c r="VNY339" s="7"/>
      <c r="VNZ339" s="7"/>
      <c r="VOA339" s="7"/>
      <c r="VOB339" s="7"/>
      <c r="VOC339" s="7"/>
      <c r="VOD339" s="7"/>
      <c r="VOE339" s="7"/>
      <c r="VOF339" s="7"/>
      <c r="VOG339" s="7"/>
      <c r="VOH339" s="7"/>
      <c r="VOI339" s="7"/>
      <c r="VOJ339" s="7"/>
      <c r="VOK339" s="7"/>
      <c r="VOL339" s="7"/>
      <c r="VOM339" s="7"/>
      <c r="VON339" s="7"/>
      <c r="VOO339" s="7"/>
      <c r="VOP339" s="7"/>
      <c r="VOQ339" s="7"/>
      <c r="VOR339" s="7"/>
      <c r="VOS339" s="7"/>
      <c r="VOT339" s="7"/>
      <c r="VOU339" s="7"/>
      <c r="VOV339" s="7"/>
      <c r="VOW339" s="7"/>
      <c r="VOX339" s="7"/>
      <c r="VOY339" s="7"/>
      <c r="VOZ339" s="7"/>
      <c r="VPA339" s="7"/>
      <c r="VPB339" s="7"/>
      <c r="VPC339" s="7"/>
      <c r="VPD339" s="7"/>
      <c r="VPE339" s="7"/>
      <c r="VPF339" s="7"/>
      <c r="VPG339" s="7"/>
      <c r="VPH339" s="7"/>
      <c r="VPI339" s="7"/>
      <c r="VPJ339" s="7"/>
      <c r="VPK339" s="7"/>
      <c r="VPL339" s="7"/>
      <c r="VPM339" s="7"/>
      <c r="VPN339" s="7"/>
      <c r="VPO339" s="7"/>
      <c r="VPP339" s="7"/>
      <c r="VPQ339" s="7"/>
      <c r="VPR339" s="7"/>
      <c r="VPS339" s="7"/>
      <c r="VPT339" s="7"/>
      <c r="VPU339" s="7"/>
      <c r="VPV339" s="7"/>
      <c r="VPW339" s="7"/>
      <c r="VPX339" s="7"/>
      <c r="VPY339" s="7"/>
      <c r="VPZ339" s="7"/>
      <c r="VQA339" s="7"/>
      <c r="VQB339" s="7"/>
      <c r="VQC339" s="7"/>
      <c r="VQD339" s="7"/>
      <c r="VQE339" s="7"/>
      <c r="VQF339" s="7"/>
      <c r="VQG339" s="7"/>
      <c r="VQH339" s="7"/>
      <c r="VQI339" s="7"/>
      <c r="VQJ339" s="7"/>
      <c r="VQK339" s="7"/>
      <c r="VQL339" s="7"/>
      <c r="VQM339" s="7"/>
      <c r="VQN339" s="7"/>
      <c r="VQO339" s="7"/>
      <c r="VQP339" s="7"/>
      <c r="VQQ339" s="7"/>
      <c r="VQR339" s="7"/>
      <c r="VQS339" s="7"/>
      <c r="VQT339" s="7"/>
      <c r="VQU339" s="7"/>
      <c r="VQV339" s="7"/>
      <c r="VQW339" s="7"/>
      <c r="VQX339" s="7"/>
      <c r="VQY339" s="7"/>
      <c r="VQZ339" s="7"/>
      <c r="VRA339" s="7"/>
      <c r="VRB339" s="7"/>
      <c r="VRC339" s="7"/>
      <c r="VRD339" s="7"/>
      <c r="VRE339" s="7"/>
      <c r="VRF339" s="7"/>
      <c r="VRG339" s="7"/>
      <c r="VRH339" s="7"/>
      <c r="VRI339" s="7"/>
      <c r="VRJ339" s="7"/>
      <c r="VRK339" s="7"/>
      <c r="VRL339" s="7"/>
      <c r="VRM339" s="7"/>
      <c r="VRN339" s="7"/>
      <c r="VRO339" s="7"/>
      <c r="VRP339" s="7"/>
      <c r="VRQ339" s="7"/>
      <c r="VRR339" s="7"/>
      <c r="VRS339" s="7"/>
      <c r="VRT339" s="7"/>
      <c r="VRU339" s="7"/>
      <c r="VRV339" s="7"/>
      <c r="VRW339" s="7"/>
      <c r="VRX339" s="7"/>
      <c r="VRY339" s="7"/>
      <c r="VRZ339" s="7"/>
      <c r="VSA339" s="7"/>
      <c r="VSB339" s="7"/>
      <c r="VSC339" s="7"/>
      <c r="VSD339" s="7"/>
      <c r="VSE339" s="7"/>
      <c r="VSF339" s="7"/>
      <c r="VSG339" s="7"/>
      <c r="VSH339" s="7"/>
      <c r="VSI339" s="7"/>
      <c r="VSJ339" s="7"/>
      <c r="VSK339" s="7"/>
      <c r="VSL339" s="7"/>
      <c r="VSM339" s="7"/>
      <c r="VSN339" s="7"/>
      <c r="VSO339" s="7"/>
      <c r="VSP339" s="7"/>
      <c r="VSQ339" s="7"/>
      <c r="VSR339" s="7"/>
      <c r="VSS339" s="7"/>
      <c r="VST339" s="7"/>
      <c r="VSU339" s="7"/>
      <c r="VSV339" s="7"/>
      <c r="VSW339" s="7"/>
      <c r="VSX339" s="7"/>
      <c r="VSY339" s="7"/>
      <c r="VSZ339" s="7"/>
      <c r="VTA339" s="7"/>
      <c r="VTB339" s="7"/>
      <c r="VTC339" s="7"/>
      <c r="VTD339" s="7"/>
      <c r="VTE339" s="7"/>
      <c r="VTF339" s="7"/>
      <c r="VTG339" s="7"/>
      <c r="VTH339" s="7"/>
      <c r="VTI339" s="7"/>
      <c r="VTJ339" s="7"/>
      <c r="VTK339" s="7"/>
      <c r="VTL339" s="7"/>
      <c r="VTM339" s="7"/>
      <c r="VTN339" s="7"/>
      <c r="VTO339" s="7"/>
      <c r="VTP339" s="7"/>
      <c r="VTQ339" s="7"/>
      <c r="VTR339" s="7"/>
      <c r="VTS339" s="7"/>
      <c r="VTT339" s="7"/>
      <c r="VTU339" s="7"/>
      <c r="VTV339" s="7"/>
      <c r="VTW339" s="7"/>
      <c r="VTX339" s="7"/>
      <c r="VTY339" s="7"/>
      <c r="VTZ339" s="7"/>
      <c r="VUA339" s="7"/>
      <c r="VUB339" s="7"/>
      <c r="VUC339" s="7"/>
      <c r="VUD339" s="7"/>
      <c r="VUE339" s="7"/>
      <c r="VUF339" s="7"/>
      <c r="VUG339" s="7"/>
      <c r="VUH339" s="7"/>
      <c r="VUI339" s="7"/>
      <c r="VUJ339" s="7"/>
      <c r="VUK339" s="7"/>
      <c r="VUL339" s="7"/>
      <c r="VUM339" s="7"/>
      <c r="VUN339" s="7"/>
      <c r="VUO339" s="7"/>
      <c r="VUP339" s="7"/>
      <c r="VUQ339" s="7"/>
      <c r="VUR339" s="7"/>
      <c r="VUS339" s="7"/>
      <c r="VUT339" s="7"/>
      <c r="VUU339" s="7"/>
      <c r="VUV339" s="7"/>
      <c r="VUW339" s="7"/>
      <c r="VUX339" s="7"/>
      <c r="VUY339" s="7"/>
      <c r="VUZ339" s="7"/>
      <c r="VVA339" s="7"/>
      <c r="VVB339" s="7"/>
      <c r="VVC339" s="7"/>
      <c r="VVD339" s="7"/>
      <c r="VVE339" s="7"/>
      <c r="VVF339" s="7"/>
      <c r="VVG339" s="7"/>
      <c r="VVH339" s="7"/>
      <c r="VVI339" s="7"/>
      <c r="VVJ339" s="7"/>
      <c r="VVK339" s="7"/>
      <c r="VVL339" s="7"/>
      <c r="VVM339" s="7"/>
      <c r="VVN339" s="7"/>
      <c r="VVO339" s="7"/>
      <c r="VVP339" s="7"/>
      <c r="VVQ339" s="7"/>
      <c r="VVR339" s="7"/>
      <c r="VVS339" s="7"/>
      <c r="VVT339" s="7"/>
      <c r="VVU339" s="7"/>
      <c r="VVV339" s="7"/>
      <c r="VVW339" s="7"/>
      <c r="VVX339" s="7"/>
      <c r="VVY339" s="7"/>
      <c r="VVZ339" s="7"/>
      <c r="VWA339" s="7"/>
      <c r="VWB339" s="7"/>
      <c r="VWC339" s="7"/>
      <c r="VWD339" s="7"/>
      <c r="VWE339" s="7"/>
      <c r="VWF339" s="7"/>
      <c r="VWG339" s="7"/>
      <c r="VWH339" s="7"/>
      <c r="VWI339" s="7"/>
      <c r="VWJ339" s="7"/>
      <c r="VWK339" s="7"/>
      <c r="VWL339" s="7"/>
      <c r="VWM339" s="7"/>
      <c r="VWN339" s="7"/>
      <c r="VWO339" s="7"/>
      <c r="VWP339" s="7"/>
      <c r="VWQ339" s="7"/>
      <c r="VWR339" s="7"/>
      <c r="VWS339" s="7"/>
      <c r="VWT339" s="7"/>
      <c r="VWU339" s="7"/>
      <c r="VWV339" s="7"/>
      <c r="VWW339" s="7"/>
      <c r="VWX339" s="7"/>
      <c r="VWY339" s="7"/>
      <c r="VWZ339" s="7"/>
      <c r="VXA339" s="7"/>
      <c r="VXB339" s="7"/>
      <c r="VXC339" s="7"/>
      <c r="VXD339" s="7"/>
      <c r="VXE339" s="7"/>
      <c r="VXF339" s="7"/>
      <c r="VXG339" s="7"/>
      <c r="VXH339" s="7"/>
      <c r="VXI339" s="7"/>
      <c r="VXJ339" s="7"/>
      <c r="VXK339" s="7"/>
      <c r="VXL339" s="7"/>
      <c r="VXM339" s="7"/>
      <c r="VXN339" s="7"/>
      <c r="VXO339" s="7"/>
      <c r="VXP339" s="7"/>
      <c r="VXQ339" s="7"/>
      <c r="VXR339" s="7"/>
      <c r="VXS339" s="7"/>
      <c r="VXT339" s="7"/>
      <c r="VXU339" s="7"/>
      <c r="VXV339" s="7"/>
      <c r="VXW339" s="7"/>
      <c r="VXX339" s="7"/>
      <c r="VXY339" s="7"/>
      <c r="VXZ339" s="7"/>
      <c r="VYA339" s="7"/>
      <c r="VYB339" s="7"/>
      <c r="VYC339" s="7"/>
      <c r="VYD339" s="7"/>
      <c r="VYE339" s="7"/>
      <c r="VYF339" s="7"/>
      <c r="VYG339" s="7"/>
      <c r="VYH339" s="7"/>
      <c r="VYI339" s="7"/>
      <c r="VYJ339" s="7"/>
      <c r="VYK339" s="7"/>
      <c r="VYL339" s="7"/>
      <c r="VYM339" s="7"/>
      <c r="VYN339" s="7"/>
      <c r="VYO339" s="7"/>
      <c r="VYP339" s="7"/>
      <c r="VYQ339" s="7"/>
      <c r="VYR339" s="7"/>
      <c r="VYS339" s="7"/>
      <c r="VYT339" s="7"/>
      <c r="VYU339" s="7"/>
      <c r="VYV339" s="7"/>
      <c r="VYW339" s="7"/>
      <c r="VYX339" s="7"/>
      <c r="VYY339" s="7"/>
      <c r="VYZ339" s="7"/>
      <c r="VZA339" s="7"/>
      <c r="VZB339" s="7"/>
      <c r="VZC339" s="7"/>
      <c r="VZD339" s="7"/>
      <c r="VZE339" s="7"/>
      <c r="VZF339" s="7"/>
      <c r="VZG339" s="7"/>
      <c r="VZH339" s="7"/>
      <c r="VZI339" s="7"/>
      <c r="VZJ339" s="7"/>
      <c r="VZK339" s="7"/>
      <c r="VZL339" s="7"/>
      <c r="VZM339" s="7"/>
      <c r="VZN339" s="7"/>
      <c r="VZO339" s="7"/>
      <c r="VZP339" s="7"/>
      <c r="VZQ339" s="7"/>
      <c r="VZR339" s="7"/>
      <c r="VZS339" s="7"/>
      <c r="VZT339" s="7"/>
      <c r="VZU339" s="7"/>
      <c r="VZV339" s="7"/>
      <c r="VZW339" s="7"/>
      <c r="VZX339" s="7"/>
      <c r="VZY339" s="7"/>
      <c r="VZZ339" s="7"/>
      <c r="WAA339" s="7"/>
      <c r="WAB339" s="7"/>
      <c r="WAC339" s="7"/>
      <c r="WAD339" s="7"/>
      <c r="WAE339" s="7"/>
      <c r="WAF339" s="7"/>
      <c r="WAG339" s="7"/>
      <c r="WAH339" s="7"/>
      <c r="WAI339" s="7"/>
      <c r="WAJ339" s="7"/>
      <c r="WAK339" s="7"/>
      <c r="WAL339" s="7"/>
      <c r="WAM339" s="7"/>
      <c r="WAN339" s="7"/>
      <c r="WAO339" s="7"/>
      <c r="WAP339" s="7"/>
      <c r="WAQ339" s="7"/>
      <c r="WAR339" s="7"/>
      <c r="WAS339" s="7"/>
      <c r="WAT339" s="7"/>
      <c r="WAU339" s="7"/>
      <c r="WAV339" s="7"/>
      <c r="WAW339" s="7"/>
      <c r="WAX339" s="7"/>
      <c r="WAY339" s="7"/>
      <c r="WAZ339" s="7"/>
      <c r="WBA339" s="7"/>
      <c r="WBB339" s="7"/>
      <c r="WBC339" s="7"/>
      <c r="WBD339" s="7"/>
      <c r="WBE339" s="7"/>
      <c r="WBF339" s="7"/>
      <c r="WBG339" s="7"/>
      <c r="WBH339" s="7"/>
      <c r="WBI339" s="7"/>
      <c r="WBJ339" s="7"/>
      <c r="WBK339" s="7"/>
      <c r="WBL339" s="7"/>
      <c r="WBM339" s="7"/>
      <c r="WBN339" s="7"/>
      <c r="WBO339" s="7"/>
      <c r="WBP339" s="7"/>
      <c r="WBQ339" s="7"/>
      <c r="WBR339" s="7"/>
      <c r="WBS339" s="7"/>
      <c r="WBT339" s="7"/>
      <c r="WBU339" s="7"/>
      <c r="WBV339" s="7"/>
      <c r="WBW339" s="7"/>
      <c r="WBX339" s="7"/>
      <c r="WBY339" s="7"/>
      <c r="WBZ339" s="7"/>
      <c r="WCA339" s="7"/>
      <c r="WCB339" s="7"/>
      <c r="WCC339" s="7"/>
      <c r="WCD339" s="7"/>
      <c r="WCE339" s="7"/>
      <c r="WCF339" s="7"/>
      <c r="WCG339" s="7"/>
      <c r="WCH339" s="7"/>
      <c r="WCI339" s="7"/>
      <c r="WCJ339" s="7"/>
      <c r="WCK339" s="7"/>
      <c r="WCL339" s="7"/>
      <c r="WCM339" s="7"/>
      <c r="WCN339" s="7"/>
      <c r="WCO339" s="7"/>
      <c r="WCP339" s="7"/>
      <c r="WCQ339" s="7"/>
      <c r="WCR339" s="7"/>
      <c r="WCS339" s="7"/>
      <c r="WCT339" s="7"/>
      <c r="WCU339" s="7"/>
      <c r="WCV339" s="7"/>
      <c r="WCW339" s="7"/>
      <c r="WCX339" s="7"/>
      <c r="WCY339" s="7"/>
      <c r="WCZ339" s="7"/>
      <c r="WDA339" s="7"/>
      <c r="WDB339" s="7"/>
      <c r="WDC339" s="7"/>
      <c r="WDD339" s="7"/>
      <c r="WDE339" s="7"/>
      <c r="WDF339" s="7"/>
      <c r="WDG339" s="7"/>
      <c r="WDH339" s="7"/>
      <c r="WDI339" s="7"/>
      <c r="WDJ339" s="7"/>
      <c r="WDK339" s="7"/>
      <c r="WDL339" s="7"/>
      <c r="WDM339" s="7"/>
      <c r="WDN339" s="7"/>
      <c r="WDO339" s="7"/>
      <c r="WDP339" s="7"/>
      <c r="WDQ339" s="7"/>
      <c r="WDR339" s="7"/>
      <c r="WDS339" s="7"/>
      <c r="WDT339" s="7"/>
      <c r="WDU339" s="7"/>
      <c r="WDV339" s="7"/>
      <c r="WDW339" s="7"/>
      <c r="WDX339" s="7"/>
      <c r="WDY339" s="7"/>
      <c r="WDZ339" s="7"/>
      <c r="WEA339" s="7"/>
      <c r="WEB339" s="7"/>
      <c r="WEC339" s="7"/>
      <c r="WED339" s="7"/>
      <c r="WEE339" s="7"/>
      <c r="WEF339" s="7"/>
      <c r="WEG339" s="7"/>
      <c r="WEH339" s="7"/>
      <c r="WEI339" s="7"/>
      <c r="WEJ339" s="7"/>
      <c r="WEK339" s="7"/>
      <c r="WEL339" s="7"/>
      <c r="WEM339" s="7"/>
      <c r="WEN339" s="7"/>
      <c r="WEO339" s="7"/>
      <c r="WEP339" s="7"/>
      <c r="WEQ339" s="7"/>
      <c r="WER339" s="7"/>
      <c r="WES339" s="7"/>
      <c r="WET339" s="7"/>
      <c r="WEU339" s="7"/>
      <c r="WEV339" s="7"/>
      <c r="WEW339" s="7"/>
      <c r="WEX339" s="7"/>
      <c r="WEY339" s="7"/>
      <c r="WEZ339" s="7"/>
      <c r="WFA339" s="7"/>
      <c r="WFB339" s="7"/>
      <c r="WFC339" s="7"/>
      <c r="WFD339" s="7"/>
      <c r="WFE339" s="7"/>
      <c r="WFF339" s="7"/>
      <c r="WFG339" s="7"/>
      <c r="WFH339" s="7"/>
      <c r="WFI339" s="7"/>
      <c r="WFJ339" s="7"/>
      <c r="WFK339" s="7"/>
      <c r="WFL339" s="7"/>
      <c r="WFM339" s="7"/>
      <c r="WFN339" s="7"/>
      <c r="WFO339" s="7"/>
      <c r="WFP339" s="7"/>
      <c r="WFQ339" s="7"/>
      <c r="WFR339" s="7"/>
      <c r="WFS339" s="7"/>
      <c r="WFT339" s="7"/>
      <c r="WFU339" s="7"/>
      <c r="WFV339" s="7"/>
      <c r="WFW339" s="7"/>
      <c r="WFX339" s="7"/>
      <c r="WFY339" s="7"/>
      <c r="WFZ339" s="7"/>
      <c r="WGA339" s="7"/>
      <c r="WGB339" s="7"/>
      <c r="WGC339" s="7"/>
      <c r="WGD339" s="7"/>
      <c r="WGE339" s="7"/>
      <c r="WGF339" s="7"/>
      <c r="WGG339" s="7"/>
      <c r="WGH339" s="7"/>
      <c r="WGI339" s="7"/>
      <c r="WGJ339" s="7"/>
      <c r="WGK339" s="7"/>
      <c r="WGL339" s="7"/>
      <c r="WGM339" s="7"/>
      <c r="WGN339" s="7"/>
      <c r="WGO339" s="7"/>
      <c r="WGP339" s="7"/>
      <c r="WGQ339" s="7"/>
      <c r="WGR339" s="7"/>
      <c r="WGS339" s="7"/>
      <c r="WGT339" s="7"/>
      <c r="WGU339" s="7"/>
      <c r="WGV339" s="7"/>
      <c r="WGW339" s="7"/>
      <c r="WGX339" s="7"/>
      <c r="WGY339" s="7"/>
      <c r="WGZ339" s="7"/>
      <c r="WHA339" s="7"/>
      <c r="WHB339" s="7"/>
      <c r="WHC339" s="7"/>
      <c r="WHD339" s="7"/>
      <c r="WHE339" s="7"/>
      <c r="WHF339" s="7"/>
      <c r="WHG339" s="7"/>
      <c r="WHH339" s="7"/>
      <c r="WHI339" s="7"/>
      <c r="WHJ339" s="7"/>
      <c r="WHK339" s="7"/>
      <c r="WHL339" s="7"/>
      <c r="WHM339" s="7"/>
      <c r="WHN339" s="7"/>
      <c r="WHO339" s="7"/>
      <c r="WHP339" s="7"/>
      <c r="WHQ339" s="7"/>
      <c r="WHR339" s="7"/>
      <c r="WHS339" s="7"/>
      <c r="WHT339" s="7"/>
      <c r="WHU339" s="7"/>
      <c r="WHV339" s="7"/>
      <c r="WHW339" s="7"/>
      <c r="WHX339" s="7"/>
      <c r="WHY339" s="7"/>
      <c r="WHZ339" s="7"/>
      <c r="WIA339" s="7"/>
      <c r="WIB339" s="7"/>
      <c r="WIC339" s="7"/>
      <c r="WID339" s="7"/>
      <c r="WIE339" s="7"/>
      <c r="WIF339" s="7"/>
      <c r="WIG339" s="7"/>
      <c r="WIH339" s="7"/>
      <c r="WII339" s="7"/>
      <c r="WIJ339" s="7"/>
      <c r="WIK339" s="7"/>
      <c r="WIL339" s="7"/>
      <c r="WIM339" s="7"/>
      <c r="WIN339" s="7"/>
      <c r="WIO339" s="7"/>
      <c r="WIP339" s="7"/>
      <c r="WIQ339" s="7"/>
      <c r="WIR339" s="7"/>
      <c r="WIS339" s="7"/>
      <c r="WIT339" s="7"/>
      <c r="WIU339" s="7"/>
      <c r="WIV339" s="7"/>
      <c r="WIW339" s="7"/>
      <c r="WIX339" s="7"/>
      <c r="WIY339" s="7"/>
      <c r="WIZ339" s="7"/>
      <c r="WJA339" s="7"/>
      <c r="WJB339" s="7"/>
      <c r="WJC339" s="7"/>
      <c r="WJD339" s="7"/>
      <c r="WJE339" s="7"/>
      <c r="WJF339" s="7"/>
      <c r="WJG339" s="7"/>
      <c r="WJH339" s="7"/>
      <c r="WJI339" s="7"/>
      <c r="WJJ339" s="7"/>
      <c r="WJK339" s="7"/>
      <c r="WJL339" s="7"/>
      <c r="WJM339" s="7"/>
      <c r="WJN339" s="7"/>
      <c r="WJO339" s="7"/>
      <c r="WJP339" s="7"/>
      <c r="WJQ339" s="7"/>
      <c r="WJR339" s="7"/>
      <c r="WJS339" s="7"/>
      <c r="WJT339" s="7"/>
      <c r="WJU339" s="7"/>
      <c r="WJV339" s="7"/>
      <c r="WJW339" s="7"/>
      <c r="WJX339" s="7"/>
      <c r="WJY339" s="7"/>
      <c r="WJZ339" s="7"/>
      <c r="WKA339" s="7"/>
      <c r="WKB339" s="7"/>
      <c r="WKC339" s="7"/>
      <c r="WKD339" s="7"/>
      <c r="WKE339" s="7"/>
      <c r="WKF339" s="7"/>
      <c r="WKG339" s="7"/>
      <c r="WKH339" s="7"/>
      <c r="WKI339" s="7"/>
      <c r="WKJ339" s="7"/>
      <c r="WKK339" s="7"/>
      <c r="WKL339" s="7"/>
      <c r="WKM339" s="7"/>
      <c r="WKN339" s="7"/>
      <c r="WKO339" s="7"/>
      <c r="WKP339" s="7"/>
      <c r="WKQ339" s="7"/>
      <c r="WKR339" s="7"/>
      <c r="WKS339" s="7"/>
      <c r="WKT339" s="7"/>
      <c r="WKU339" s="7"/>
      <c r="WKV339" s="7"/>
      <c r="WKW339" s="7"/>
      <c r="WKX339" s="7"/>
      <c r="WKY339" s="7"/>
      <c r="WKZ339" s="7"/>
      <c r="WLA339" s="7"/>
      <c r="WLB339" s="7"/>
      <c r="WLC339" s="7"/>
      <c r="WLD339" s="7"/>
      <c r="WLE339" s="7"/>
      <c r="WLF339" s="7"/>
      <c r="WLG339" s="7"/>
      <c r="WLH339" s="7"/>
      <c r="WLI339" s="7"/>
      <c r="WLJ339" s="7"/>
      <c r="WLK339" s="7"/>
      <c r="WLL339" s="7"/>
      <c r="WLM339" s="7"/>
      <c r="WLN339" s="7"/>
      <c r="WLO339" s="7"/>
      <c r="WLP339" s="7"/>
      <c r="WLQ339" s="7"/>
      <c r="WLR339" s="7"/>
      <c r="WLS339" s="7"/>
      <c r="WLT339" s="7"/>
      <c r="WLU339" s="7"/>
      <c r="WLV339" s="7"/>
      <c r="WLW339" s="7"/>
      <c r="WLX339" s="7"/>
      <c r="WLY339" s="7"/>
      <c r="WLZ339" s="7"/>
      <c r="WMA339" s="7"/>
      <c r="WMB339" s="7"/>
      <c r="WMC339" s="7"/>
      <c r="WMD339" s="7"/>
      <c r="WME339" s="7"/>
      <c r="WMF339" s="7"/>
      <c r="WMG339" s="7"/>
      <c r="WMH339" s="7"/>
      <c r="WMI339" s="7"/>
      <c r="WMJ339" s="7"/>
      <c r="WMK339" s="7"/>
      <c r="WML339" s="7"/>
      <c r="WMM339" s="7"/>
      <c r="WMN339" s="7"/>
      <c r="WMO339" s="7"/>
      <c r="WMP339" s="7"/>
      <c r="WMQ339" s="7"/>
      <c r="WMR339" s="7"/>
      <c r="WMS339" s="7"/>
      <c r="WMT339" s="7"/>
      <c r="WMU339" s="7"/>
      <c r="WMV339" s="7"/>
      <c r="WMW339" s="7"/>
      <c r="WMX339" s="7"/>
      <c r="WMY339" s="7"/>
      <c r="WMZ339" s="7"/>
      <c r="WNA339" s="7"/>
      <c r="WNB339" s="7"/>
      <c r="WNC339" s="7"/>
      <c r="WND339" s="7"/>
      <c r="WNE339" s="7"/>
      <c r="WNF339" s="7"/>
      <c r="WNG339" s="7"/>
      <c r="WNH339" s="7"/>
      <c r="WNI339" s="7"/>
      <c r="WNJ339" s="7"/>
      <c r="WNK339" s="7"/>
      <c r="WNL339" s="7"/>
      <c r="WNM339" s="7"/>
      <c r="WNN339" s="7"/>
      <c r="WNO339" s="7"/>
      <c r="WNP339" s="7"/>
      <c r="WNQ339" s="7"/>
      <c r="WNR339" s="7"/>
      <c r="WNS339" s="7"/>
      <c r="WNT339" s="7"/>
      <c r="WNU339" s="7"/>
      <c r="WNV339" s="7"/>
      <c r="WNW339" s="7"/>
      <c r="WNX339" s="7"/>
      <c r="WNY339" s="7"/>
      <c r="WNZ339" s="7"/>
      <c r="WOA339" s="7"/>
      <c r="WOB339" s="7"/>
      <c r="WOC339" s="7"/>
      <c r="WOD339" s="7"/>
      <c r="WOE339" s="7"/>
      <c r="WOF339" s="7"/>
      <c r="WOG339" s="7"/>
      <c r="WOH339" s="7"/>
      <c r="WOI339" s="7"/>
      <c r="WOJ339" s="7"/>
      <c r="WOK339" s="7"/>
      <c r="WOL339" s="7"/>
      <c r="WOM339" s="7"/>
      <c r="WON339" s="7"/>
      <c r="WOO339" s="7"/>
      <c r="WOP339" s="7"/>
      <c r="WOQ339" s="7"/>
      <c r="WOR339" s="7"/>
      <c r="WOS339" s="7"/>
      <c r="WOT339" s="7"/>
      <c r="WOU339" s="7"/>
      <c r="WOV339" s="7"/>
      <c r="WOW339" s="7"/>
      <c r="WOX339" s="7"/>
      <c r="WOY339" s="7"/>
      <c r="WOZ339" s="7"/>
      <c r="WPA339" s="7"/>
      <c r="WPB339" s="7"/>
      <c r="WPC339" s="7"/>
      <c r="WPD339" s="7"/>
      <c r="WPE339" s="7"/>
      <c r="WPF339" s="7"/>
      <c r="WPG339" s="7"/>
      <c r="WPH339" s="7"/>
      <c r="WPI339" s="7"/>
      <c r="WPJ339" s="7"/>
      <c r="WPK339" s="7"/>
      <c r="WPL339" s="7"/>
      <c r="WPM339" s="7"/>
      <c r="WPN339" s="7"/>
      <c r="WPO339" s="7"/>
      <c r="WPP339" s="7"/>
      <c r="WPQ339" s="7"/>
      <c r="WPR339" s="7"/>
      <c r="WPS339" s="7"/>
      <c r="WPT339" s="7"/>
      <c r="WPU339" s="7"/>
      <c r="WPV339" s="7"/>
      <c r="WPW339" s="7"/>
      <c r="WPX339" s="7"/>
      <c r="WPY339" s="7"/>
      <c r="WPZ339" s="7"/>
      <c r="WQA339" s="7"/>
      <c r="WQB339" s="7"/>
      <c r="WQC339" s="7"/>
      <c r="WQD339" s="7"/>
      <c r="WQE339" s="7"/>
      <c r="WQF339" s="7"/>
      <c r="WQG339" s="7"/>
      <c r="WQH339" s="7"/>
      <c r="WQI339" s="7"/>
      <c r="WQJ339" s="7"/>
      <c r="WQK339" s="7"/>
      <c r="WQL339" s="7"/>
      <c r="WQM339" s="7"/>
      <c r="WQN339" s="7"/>
      <c r="WQO339" s="7"/>
      <c r="WQP339" s="7"/>
      <c r="WQQ339" s="7"/>
      <c r="WQR339" s="7"/>
      <c r="WQS339" s="7"/>
      <c r="WQT339" s="7"/>
      <c r="WQU339" s="7"/>
      <c r="WQV339" s="7"/>
      <c r="WQW339" s="7"/>
      <c r="WQX339" s="7"/>
      <c r="WQY339" s="7"/>
      <c r="WQZ339" s="7"/>
      <c r="WRA339" s="7"/>
      <c r="WRB339" s="7"/>
      <c r="WRC339" s="7"/>
      <c r="WRD339" s="7"/>
      <c r="WRE339" s="7"/>
      <c r="WRF339" s="7"/>
      <c r="WRG339" s="7"/>
      <c r="WRH339" s="7"/>
      <c r="WRI339" s="7"/>
      <c r="WRJ339" s="7"/>
      <c r="WRK339" s="7"/>
      <c r="WRL339" s="7"/>
      <c r="WRM339" s="7"/>
      <c r="WRN339" s="7"/>
      <c r="WRO339" s="7"/>
      <c r="WRP339" s="7"/>
      <c r="WRQ339" s="7"/>
      <c r="WRR339" s="7"/>
      <c r="WRS339" s="7"/>
      <c r="WRT339" s="7"/>
      <c r="WRU339" s="7"/>
      <c r="WRV339" s="7"/>
      <c r="WRW339" s="7"/>
      <c r="WRX339" s="7"/>
      <c r="WRY339" s="7"/>
      <c r="WRZ339" s="7"/>
      <c r="WSA339" s="7"/>
      <c r="WSB339" s="7"/>
      <c r="WSC339" s="7"/>
      <c r="WSD339" s="7"/>
      <c r="WSE339" s="7"/>
      <c r="WSF339" s="7"/>
      <c r="WSG339" s="7"/>
      <c r="WSH339" s="7"/>
      <c r="WSI339" s="7"/>
      <c r="WSJ339" s="7"/>
      <c r="WSK339" s="7"/>
      <c r="WSL339" s="7"/>
      <c r="WSM339" s="7"/>
      <c r="WSN339" s="7"/>
      <c r="WSO339" s="7"/>
      <c r="WSP339" s="7"/>
      <c r="WSQ339" s="7"/>
      <c r="WSR339" s="7"/>
      <c r="WSS339" s="7"/>
      <c r="WST339" s="7"/>
      <c r="WSU339" s="7"/>
      <c r="WSV339" s="7"/>
      <c r="WSW339" s="7"/>
      <c r="WSX339" s="7"/>
      <c r="WSY339" s="7"/>
      <c r="WSZ339" s="7"/>
      <c r="WTA339" s="7"/>
      <c r="WTB339" s="7"/>
      <c r="WTC339" s="7"/>
      <c r="WTD339" s="7"/>
      <c r="WTE339" s="7"/>
      <c r="WTF339" s="7"/>
      <c r="WTG339" s="7"/>
      <c r="WTH339" s="7"/>
      <c r="WTI339" s="7"/>
      <c r="WTJ339" s="7"/>
      <c r="WTK339" s="7"/>
      <c r="WTL339" s="7"/>
      <c r="WTM339" s="7"/>
      <c r="WTN339" s="7"/>
      <c r="WTO339" s="7"/>
      <c r="WTP339" s="7"/>
      <c r="WTQ339" s="7"/>
      <c r="WTR339" s="7"/>
      <c r="WTS339" s="7"/>
      <c r="WTT339" s="7"/>
      <c r="WTU339" s="7"/>
      <c r="WTV339" s="7"/>
      <c r="WTW339" s="7"/>
      <c r="WTX339" s="7"/>
      <c r="WTY339" s="7"/>
      <c r="WTZ339" s="7"/>
      <c r="WUA339" s="7"/>
      <c r="WUB339" s="7"/>
      <c r="WUC339" s="7"/>
      <c r="WUD339" s="7"/>
      <c r="WUE339" s="7"/>
      <c r="WUF339" s="7"/>
      <c r="WUG339" s="7"/>
      <c r="WUH339" s="7"/>
      <c r="WUI339" s="7"/>
      <c r="WUJ339" s="7"/>
      <c r="WUK339" s="7"/>
      <c r="WUL339" s="7"/>
      <c r="WUM339" s="7"/>
      <c r="WUN339" s="7"/>
      <c r="WUO339" s="7"/>
      <c r="WUP339" s="7"/>
      <c r="WUQ339" s="7"/>
      <c r="WUR339" s="7"/>
      <c r="WUS339" s="7"/>
      <c r="WUT339" s="7"/>
      <c r="WUU339" s="7"/>
      <c r="WUV339" s="7"/>
      <c r="WUW339" s="7"/>
      <c r="WUX339" s="7"/>
      <c r="WUY339" s="7"/>
      <c r="WUZ339" s="7"/>
      <c r="WVA339" s="7"/>
      <c r="WVB339" s="7"/>
      <c r="WVC339" s="7"/>
      <c r="WVD339" s="7"/>
      <c r="WVE339" s="7"/>
      <c r="WVF339" s="7"/>
      <c r="WVG339" s="7"/>
      <c r="WVH339" s="7"/>
      <c r="WVI339" s="7"/>
      <c r="WVJ339" s="7"/>
      <c r="WVK339" s="7"/>
      <c r="WVL339" s="7"/>
      <c r="WVM339" s="7"/>
      <c r="WVN339" s="7"/>
      <c r="WVO339" s="7"/>
      <c r="WVP339" s="7"/>
      <c r="WVQ339" s="7"/>
      <c r="WVR339" s="7"/>
      <c r="WVS339" s="7"/>
      <c r="WVT339" s="7"/>
      <c r="WVU339" s="7"/>
      <c r="WVV339" s="7"/>
      <c r="WVW339" s="7"/>
      <c r="WVX339" s="7"/>
      <c r="WVY339" s="7"/>
      <c r="WVZ339" s="7"/>
      <c r="WWA339" s="7"/>
      <c r="WWB339" s="7"/>
      <c r="WWC339" s="7"/>
      <c r="WWD339" s="7"/>
      <c r="WWE339" s="7"/>
      <c r="WWF339" s="7"/>
      <c r="WWG339" s="7"/>
      <c r="WWH339" s="7"/>
      <c r="WWI339" s="7"/>
      <c r="WWJ339" s="7"/>
      <c r="WWK339" s="7"/>
      <c r="WWL339" s="7"/>
      <c r="WWM339" s="7"/>
      <c r="WWN339" s="7"/>
      <c r="WWO339" s="7"/>
      <c r="WWP339" s="7"/>
      <c r="WWQ339" s="7"/>
      <c r="WWR339" s="7"/>
      <c r="WWS339" s="7"/>
      <c r="WWT339" s="7"/>
      <c r="WWU339" s="7"/>
      <c r="WWV339" s="7"/>
      <c r="WWW339" s="7"/>
      <c r="WWX339" s="7"/>
      <c r="WWY339" s="7"/>
      <c r="WWZ339" s="7"/>
      <c r="WXA339" s="7"/>
      <c r="WXB339" s="7"/>
      <c r="WXC339" s="7"/>
      <c r="WXD339" s="7"/>
      <c r="WXE339" s="7"/>
      <c r="WXF339" s="7"/>
      <c r="WXG339" s="7"/>
      <c r="WXH339" s="7"/>
      <c r="WXI339" s="7"/>
      <c r="WXJ339" s="7"/>
      <c r="WXK339" s="7"/>
      <c r="WXL339" s="7"/>
      <c r="WXM339" s="7"/>
      <c r="WXN339" s="7"/>
      <c r="WXO339" s="7"/>
      <c r="WXP339" s="7"/>
      <c r="WXQ339" s="7"/>
      <c r="WXR339" s="7"/>
      <c r="WXS339" s="7"/>
      <c r="WXT339" s="7"/>
      <c r="WXU339" s="7"/>
      <c r="WXV339" s="7"/>
      <c r="WXW339" s="7"/>
      <c r="WXX339" s="7"/>
      <c r="WXY339" s="7"/>
      <c r="WXZ339" s="7"/>
      <c r="WYA339" s="7"/>
      <c r="WYB339" s="7"/>
      <c r="WYC339" s="7"/>
      <c r="WYD339" s="7"/>
      <c r="WYE339" s="7"/>
      <c r="WYF339" s="7"/>
      <c r="WYG339" s="7"/>
      <c r="WYH339" s="7"/>
      <c r="WYI339" s="7"/>
      <c r="WYJ339" s="7"/>
      <c r="WYK339" s="7"/>
      <c r="WYL339" s="7"/>
      <c r="WYM339" s="7"/>
      <c r="WYN339" s="7"/>
      <c r="WYO339" s="7"/>
      <c r="WYP339" s="7"/>
      <c r="WYQ339" s="7"/>
      <c r="WYR339" s="7"/>
      <c r="WYS339" s="7"/>
      <c r="WYT339" s="7"/>
      <c r="WYU339" s="7"/>
      <c r="WYV339" s="7"/>
      <c r="WYW339" s="7"/>
      <c r="WYX339" s="7"/>
      <c r="WYY339" s="7"/>
      <c r="WYZ339" s="7"/>
      <c r="WZA339" s="7"/>
      <c r="WZB339" s="7"/>
      <c r="WZC339" s="7"/>
      <c r="WZD339" s="7"/>
      <c r="WZE339" s="7"/>
      <c r="WZF339" s="7"/>
      <c r="WZG339" s="7"/>
      <c r="WZH339" s="7"/>
      <c r="WZI339" s="7"/>
      <c r="WZJ339" s="7"/>
      <c r="WZK339" s="7"/>
      <c r="WZL339" s="7"/>
      <c r="WZM339" s="7"/>
      <c r="WZN339" s="7"/>
      <c r="WZO339" s="7"/>
      <c r="WZP339" s="7"/>
      <c r="WZQ339" s="7"/>
      <c r="WZR339" s="7"/>
      <c r="WZS339" s="7"/>
      <c r="WZT339" s="7"/>
      <c r="WZU339" s="7"/>
      <c r="WZV339" s="7"/>
      <c r="WZW339" s="7"/>
      <c r="WZX339" s="7"/>
      <c r="WZY339" s="7"/>
      <c r="WZZ339" s="7"/>
      <c r="XAA339" s="7"/>
      <c r="XAB339" s="7"/>
      <c r="XAC339" s="7"/>
      <c r="XAD339" s="7"/>
      <c r="XAE339" s="7"/>
      <c r="XAF339" s="7"/>
      <c r="XAG339" s="7"/>
      <c r="XAH339" s="7"/>
      <c r="XAI339" s="7"/>
      <c r="XAJ339" s="7"/>
      <c r="XAK339" s="7"/>
      <c r="XAL339" s="7"/>
      <c r="XAM339" s="7"/>
      <c r="XAN339" s="7"/>
      <c r="XAO339" s="7"/>
      <c r="XAP339" s="7"/>
      <c r="XAQ339" s="7"/>
      <c r="XAR339" s="7"/>
      <c r="XAS339" s="7"/>
      <c r="XAT339" s="7"/>
      <c r="XAU339" s="7"/>
      <c r="XAV339" s="7"/>
      <c r="XAW339" s="7"/>
      <c r="XAX339" s="7"/>
      <c r="XAY339" s="7"/>
      <c r="XAZ339" s="7"/>
      <c r="XBA339" s="7"/>
      <c r="XBB339" s="7"/>
      <c r="XBC339" s="7"/>
      <c r="XBD339" s="7"/>
      <c r="XBE339" s="7"/>
      <c r="XBF339" s="7"/>
      <c r="XBG339" s="7"/>
      <c r="XBH339" s="7"/>
      <c r="XBI339" s="7"/>
      <c r="XBJ339" s="7"/>
      <c r="XBK339" s="7"/>
      <c r="XBL339" s="7"/>
      <c r="XBM339" s="7"/>
      <c r="XBN339" s="7"/>
      <c r="XBO339" s="7"/>
      <c r="XBP339" s="7"/>
      <c r="XBQ339" s="7"/>
      <c r="XBR339" s="7"/>
      <c r="XBS339" s="7"/>
      <c r="XBT339" s="7"/>
      <c r="XBU339" s="7"/>
      <c r="XBV339" s="7"/>
      <c r="XBW339" s="7"/>
      <c r="XBX339" s="7"/>
      <c r="XBY339" s="7"/>
      <c r="XBZ339" s="7"/>
      <c r="XCA339" s="7"/>
      <c r="XCB339" s="7"/>
      <c r="XCC339" s="7"/>
      <c r="XCD339" s="7"/>
      <c r="XCE339" s="7"/>
      <c r="XCF339" s="7"/>
      <c r="XCG339" s="7"/>
      <c r="XCH339" s="7"/>
      <c r="XCI339" s="7"/>
      <c r="XCJ339" s="7"/>
      <c r="XCK339" s="7"/>
      <c r="XCL339" s="7"/>
      <c r="XCM339" s="7"/>
      <c r="XCN339" s="7"/>
      <c r="XCO339" s="7"/>
      <c r="XCP339" s="7"/>
      <c r="XCQ339" s="7"/>
      <c r="XCR339" s="7"/>
      <c r="XCS339" s="7"/>
      <c r="XCT339" s="7"/>
      <c r="XCU339" s="7"/>
      <c r="XCV339" s="7"/>
      <c r="XCW339" s="7"/>
      <c r="XCX339" s="7"/>
      <c r="XCY339" s="7"/>
      <c r="XCZ339" s="7"/>
      <c r="XDA339" s="7"/>
      <c r="XDB339" s="7"/>
      <c r="XDC339" s="7"/>
      <c r="XDD339" s="7"/>
      <c r="XDE339" s="7"/>
      <c r="XDF339" s="7"/>
      <c r="XDG339" s="7"/>
      <c r="XDH339" s="7"/>
      <c r="XDI339" s="7"/>
      <c r="XDJ339" s="7"/>
      <c r="XDK339" s="7"/>
      <c r="XDL339" s="7"/>
      <c r="XDM339" s="7"/>
      <c r="XDN339" s="7"/>
      <c r="XDO339" s="7"/>
      <c r="XDP339" s="7"/>
      <c r="XDQ339" s="7"/>
      <c r="XDR339" s="7"/>
      <c r="XDS339" s="7"/>
      <c r="XDT339" s="7"/>
      <c r="XDU339" s="7"/>
      <c r="XDV339" s="7"/>
      <c r="XDW339" s="7"/>
      <c r="XDX339" s="7"/>
      <c r="XDY339" s="7"/>
      <c r="XDZ339" s="7"/>
      <c r="XEA339" s="7"/>
      <c r="XEB339" s="7"/>
      <c r="XEC339" s="7"/>
      <c r="XED339" s="7"/>
      <c r="XEE339" s="7"/>
      <c r="XEF339" s="7"/>
      <c r="XEG339" s="7"/>
      <c r="XEH339" s="7"/>
      <c r="XEI339" s="7"/>
      <c r="XEJ339" s="7"/>
      <c r="XEK339" s="7"/>
      <c r="XEL339" s="7"/>
      <c r="XEM339" s="7"/>
      <c r="XEN339" s="7"/>
      <c r="XEO339" s="7"/>
      <c r="XEP339" s="7"/>
      <c r="XEQ339" s="7"/>
      <c r="XER339" s="7"/>
      <c r="XES339" s="7"/>
      <c r="XET339" s="7"/>
      <c r="XEU339" s="7"/>
      <c r="XEV339" s="7"/>
      <c r="XEW339" s="7"/>
      <c r="XEX339" s="24"/>
      <c r="XEY339" s="24"/>
      <c r="XEZ339" s="24"/>
      <c r="XFA339" s="24"/>
    </row>
    <row r="340" s="2" customFormat="1" ht="26.1" customHeight="1" spans="1:6">
      <c r="A340" s="17" t="s">
        <v>1116</v>
      </c>
      <c r="B340" s="25" t="s">
        <v>1117</v>
      </c>
      <c r="C340" s="26" t="s">
        <v>1118</v>
      </c>
      <c r="D340" s="19" t="str">
        <f t="shared" si="5"/>
        <v>430602********5530</v>
      </c>
      <c r="E340" s="14" t="s">
        <v>1119</v>
      </c>
      <c r="F340" s="22" t="s">
        <v>1097</v>
      </c>
    </row>
    <row r="341" s="2" customFormat="1" ht="26.1" customHeight="1" spans="1:6">
      <c r="A341" s="17" t="s">
        <v>1120</v>
      </c>
      <c r="B341" s="25" t="s">
        <v>1121</v>
      </c>
      <c r="C341" s="26" t="s">
        <v>1122</v>
      </c>
      <c r="D341" s="19" t="str">
        <f t="shared" si="5"/>
        <v>430626********0022</v>
      </c>
      <c r="E341" s="14" t="s">
        <v>359</v>
      </c>
      <c r="F341" s="22" t="s">
        <v>1123</v>
      </c>
    </row>
    <row r="342" s="2" customFormat="1" ht="26.1" customHeight="1" spans="1:6">
      <c r="A342" s="17" t="s">
        <v>1124</v>
      </c>
      <c r="B342" s="25" t="s">
        <v>1125</v>
      </c>
      <c r="C342" s="26" t="s">
        <v>1126</v>
      </c>
      <c r="D342" s="19" t="str">
        <f t="shared" si="5"/>
        <v>430621********8112</v>
      </c>
      <c r="E342" s="14" t="s">
        <v>373</v>
      </c>
      <c r="F342" s="22" t="s">
        <v>1123</v>
      </c>
    </row>
    <row r="343" s="2" customFormat="1" ht="26.1" customHeight="1" spans="1:6">
      <c r="A343" s="17" t="s">
        <v>1127</v>
      </c>
      <c r="B343" s="25" t="s">
        <v>1128</v>
      </c>
      <c r="C343" s="26" t="s">
        <v>1129</v>
      </c>
      <c r="D343" s="19" t="str">
        <f t="shared" si="5"/>
        <v>131082********0785</v>
      </c>
      <c r="E343" s="14" t="s">
        <v>1130</v>
      </c>
      <c r="F343" s="22" t="s">
        <v>1123</v>
      </c>
    </row>
    <row r="344" s="2" customFormat="1" ht="26.1" customHeight="1" spans="1:6">
      <c r="A344" s="17" t="s">
        <v>1131</v>
      </c>
      <c r="B344" s="25" t="s">
        <v>1132</v>
      </c>
      <c r="C344" s="26" t="s">
        <v>1133</v>
      </c>
      <c r="D344" s="19" t="str">
        <f t="shared" si="5"/>
        <v>430105********2017</v>
      </c>
      <c r="E344" s="14" t="s">
        <v>88</v>
      </c>
      <c r="F344" s="22" t="s">
        <v>1123</v>
      </c>
    </row>
    <row r="345" s="3" customFormat="1" ht="26.1" customHeight="1" spans="1:11">
      <c r="A345" s="17" t="s">
        <v>1134</v>
      </c>
      <c r="B345" s="25" t="s">
        <v>1135</v>
      </c>
      <c r="C345" s="26" t="s">
        <v>1136</v>
      </c>
      <c r="D345" s="19" t="str">
        <f t="shared" si="5"/>
        <v>430624********4918</v>
      </c>
      <c r="E345" s="14" t="s">
        <v>88</v>
      </c>
      <c r="F345" s="22" t="s">
        <v>1123</v>
      </c>
      <c r="G345" s="2"/>
      <c r="H345" s="2"/>
      <c r="I345" s="2"/>
      <c r="J345" s="2"/>
      <c r="K345" s="2"/>
    </row>
    <row r="346" s="2" customFormat="1" ht="26.1" customHeight="1" spans="1:6">
      <c r="A346" s="17" t="s">
        <v>1137</v>
      </c>
      <c r="B346" s="25" t="s">
        <v>1138</v>
      </c>
      <c r="C346" s="26" t="s">
        <v>1139</v>
      </c>
      <c r="D346" s="19" t="str">
        <f t="shared" si="5"/>
        <v>140302********2814</v>
      </c>
      <c r="E346" s="14" t="s">
        <v>1140</v>
      </c>
      <c r="F346" s="22" t="s">
        <v>1123</v>
      </c>
    </row>
    <row r="347" s="2" customFormat="1" ht="26.1" customHeight="1" spans="1:6">
      <c r="A347" s="17" t="s">
        <v>1141</v>
      </c>
      <c r="B347" s="25" t="s">
        <v>1142</v>
      </c>
      <c r="C347" s="26" t="s">
        <v>1143</v>
      </c>
      <c r="D347" s="19" t="str">
        <f t="shared" si="5"/>
        <v>430204********6119</v>
      </c>
      <c r="E347" s="14" t="s">
        <v>1144</v>
      </c>
      <c r="F347" s="22" t="s">
        <v>1123</v>
      </c>
    </row>
    <row r="348" s="2" customFormat="1" ht="26.1" customHeight="1" spans="1:6">
      <c r="A348" s="17" t="s">
        <v>1145</v>
      </c>
      <c r="B348" s="25" t="s">
        <v>1146</v>
      </c>
      <c r="C348" s="26" t="s">
        <v>1147</v>
      </c>
      <c r="D348" s="19" t="str">
        <f t="shared" si="5"/>
        <v>430602********2584</v>
      </c>
      <c r="E348" s="14" t="s">
        <v>1144</v>
      </c>
      <c r="F348" s="22" t="s">
        <v>1123</v>
      </c>
    </row>
    <row r="349" s="2" customFormat="1" ht="26.1" customHeight="1" spans="1:6">
      <c r="A349" s="17" t="s">
        <v>1148</v>
      </c>
      <c r="B349" s="25" t="s">
        <v>1149</v>
      </c>
      <c r="C349" s="26" t="s">
        <v>1150</v>
      </c>
      <c r="D349" s="19" t="str">
        <f t="shared" si="5"/>
        <v>430602********256X</v>
      </c>
      <c r="E349" s="14" t="s">
        <v>1144</v>
      </c>
      <c r="F349" s="22" t="s">
        <v>1123</v>
      </c>
    </row>
    <row r="350" s="2" customFormat="1" ht="26.1" customHeight="1" spans="1:6">
      <c r="A350" s="17" t="s">
        <v>1151</v>
      </c>
      <c r="B350" s="25" t="s">
        <v>1152</v>
      </c>
      <c r="C350" s="26" t="s">
        <v>1153</v>
      </c>
      <c r="D350" s="19" t="str">
        <f t="shared" si="5"/>
        <v>430602********2568</v>
      </c>
      <c r="E350" s="14" t="s">
        <v>1144</v>
      </c>
      <c r="F350" s="22" t="s">
        <v>1123</v>
      </c>
    </row>
    <row r="351" s="2" customFormat="1" ht="26.1" customHeight="1" spans="1:6">
      <c r="A351" s="17" t="s">
        <v>1154</v>
      </c>
      <c r="B351" s="25" t="s">
        <v>1155</v>
      </c>
      <c r="C351" s="26" t="s">
        <v>1156</v>
      </c>
      <c r="D351" s="19" t="str">
        <f t="shared" si="5"/>
        <v>430602********5596</v>
      </c>
      <c r="E351" s="14" t="s">
        <v>1144</v>
      </c>
      <c r="F351" s="22" t="s">
        <v>1123</v>
      </c>
    </row>
    <row r="352" s="2" customFormat="1" ht="26.1" customHeight="1" spans="1:6">
      <c r="A352" s="17" t="s">
        <v>1157</v>
      </c>
      <c r="B352" s="25" t="s">
        <v>1158</v>
      </c>
      <c r="C352" s="26" t="s">
        <v>1159</v>
      </c>
      <c r="D352" s="19" t="str">
        <f t="shared" si="5"/>
        <v>430681********6428</v>
      </c>
      <c r="E352" s="14" t="s">
        <v>1144</v>
      </c>
      <c r="F352" s="22" t="s">
        <v>1123</v>
      </c>
    </row>
    <row r="353" s="2" customFormat="1" ht="26.1" customHeight="1" spans="1:6">
      <c r="A353" s="17" t="s">
        <v>1160</v>
      </c>
      <c r="B353" s="25" t="s">
        <v>1161</v>
      </c>
      <c r="C353" s="26" t="s">
        <v>1162</v>
      </c>
      <c r="D353" s="19" t="str">
        <f t="shared" si="5"/>
        <v>430602********1037</v>
      </c>
      <c r="E353" s="14" t="s">
        <v>1163</v>
      </c>
      <c r="F353" s="22" t="s">
        <v>1123</v>
      </c>
    </row>
    <row r="354" s="2" customFormat="1" ht="26.1" customHeight="1" spans="1:6">
      <c r="A354" s="17" t="s">
        <v>1164</v>
      </c>
      <c r="B354" s="25" t="s">
        <v>1165</v>
      </c>
      <c r="C354" s="26" t="s">
        <v>1166</v>
      </c>
      <c r="D354" s="19" t="str">
        <f t="shared" si="5"/>
        <v>430602********0510</v>
      </c>
      <c r="E354" s="14" t="s">
        <v>1163</v>
      </c>
      <c r="F354" s="22" t="s">
        <v>1123</v>
      </c>
    </row>
    <row r="355" s="2" customFormat="1" ht="26.1" customHeight="1" spans="1:6">
      <c r="A355" s="17" t="s">
        <v>1167</v>
      </c>
      <c r="B355" s="25" t="s">
        <v>1168</v>
      </c>
      <c r="C355" s="26" t="s">
        <v>1169</v>
      </c>
      <c r="D355" s="19" t="str">
        <f t="shared" si="5"/>
        <v>430602********0031</v>
      </c>
      <c r="E355" s="14" t="s">
        <v>1163</v>
      </c>
      <c r="F355" s="22" t="s">
        <v>1123</v>
      </c>
    </row>
    <row r="356" s="2" customFormat="1" ht="26.1" customHeight="1" spans="1:6">
      <c r="A356" s="17" t="s">
        <v>1170</v>
      </c>
      <c r="B356" s="25" t="s">
        <v>1171</v>
      </c>
      <c r="C356" s="26" t="s">
        <v>1172</v>
      </c>
      <c r="D356" s="19" t="str">
        <f t="shared" si="5"/>
        <v>430611********001X</v>
      </c>
      <c r="E356" s="14" t="s">
        <v>1163</v>
      </c>
      <c r="F356" s="22" t="s">
        <v>1123</v>
      </c>
    </row>
    <row r="357" s="2" customFormat="1" ht="26.1" customHeight="1" spans="1:6">
      <c r="A357" s="17" t="s">
        <v>1173</v>
      </c>
      <c r="B357" s="25" t="s">
        <v>1174</v>
      </c>
      <c r="C357" s="26" t="s">
        <v>1175</v>
      </c>
      <c r="D357" s="19" t="str">
        <f t="shared" si="5"/>
        <v>431022********2844</v>
      </c>
      <c r="E357" s="14" t="s">
        <v>1163</v>
      </c>
      <c r="F357" s="22" t="s">
        <v>1123</v>
      </c>
    </row>
    <row r="358" s="2" customFormat="1" ht="26.1" customHeight="1" spans="1:6">
      <c r="A358" s="17" t="s">
        <v>1176</v>
      </c>
      <c r="B358" s="25" t="s">
        <v>1177</v>
      </c>
      <c r="C358" s="26" t="s">
        <v>1178</v>
      </c>
      <c r="D358" s="19" t="str">
        <f t="shared" si="5"/>
        <v>432522********1890</v>
      </c>
      <c r="E358" s="14" t="s">
        <v>1163</v>
      </c>
      <c r="F358" s="22" t="s">
        <v>1123</v>
      </c>
    </row>
    <row r="359" s="2" customFormat="1" ht="26.1" customHeight="1" spans="1:6">
      <c r="A359" s="17" t="s">
        <v>1179</v>
      </c>
      <c r="B359" s="25" t="s">
        <v>1180</v>
      </c>
      <c r="C359" s="26" t="s">
        <v>1181</v>
      </c>
      <c r="D359" s="19" t="str">
        <f t="shared" si="5"/>
        <v>430602********2661</v>
      </c>
      <c r="E359" s="14" t="s">
        <v>657</v>
      </c>
      <c r="F359" s="22" t="s">
        <v>1123</v>
      </c>
    </row>
    <row r="360" s="2" customFormat="1" ht="26.1" customHeight="1" spans="1:6">
      <c r="A360" s="17" t="s">
        <v>1182</v>
      </c>
      <c r="B360" s="25" t="s">
        <v>1183</v>
      </c>
      <c r="C360" s="26" t="s">
        <v>1184</v>
      </c>
      <c r="D360" s="19" t="str">
        <f t="shared" si="5"/>
        <v>430611********5454</v>
      </c>
      <c r="E360" s="14" t="s">
        <v>657</v>
      </c>
      <c r="F360" s="22" t="s">
        <v>1123</v>
      </c>
    </row>
    <row r="361" s="2" customFormat="1" ht="26.1" customHeight="1" spans="1:6">
      <c r="A361" s="17" t="s">
        <v>1185</v>
      </c>
      <c r="B361" s="25" t="s">
        <v>1186</v>
      </c>
      <c r="C361" s="26" t="s">
        <v>1187</v>
      </c>
      <c r="D361" s="19" t="str">
        <f t="shared" si="5"/>
        <v>422302********0323</v>
      </c>
      <c r="E361" s="14" t="s">
        <v>1188</v>
      </c>
      <c r="F361" s="22" t="s">
        <v>1123</v>
      </c>
    </row>
    <row r="362" s="2" customFormat="1" ht="26.1" customHeight="1" spans="1:6">
      <c r="A362" s="17" t="s">
        <v>1189</v>
      </c>
      <c r="B362" s="25" t="s">
        <v>1190</v>
      </c>
      <c r="C362" s="26" t="s">
        <v>1191</v>
      </c>
      <c r="D362" s="19" t="str">
        <f t="shared" si="5"/>
        <v>430602********8917</v>
      </c>
      <c r="E362" s="14" t="s">
        <v>1188</v>
      </c>
      <c r="F362" s="22" t="s">
        <v>1123</v>
      </c>
    </row>
    <row r="363" s="2" customFormat="1" ht="26.1" customHeight="1" spans="1:6">
      <c r="A363" s="17" t="s">
        <v>1192</v>
      </c>
      <c r="B363" s="25" t="s">
        <v>1193</v>
      </c>
      <c r="C363" s="26" t="s">
        <v>1194</v>
      </c>
      <c r="D363" s="19" t="str">
        <f t="shared" si="5"/>
        <v>430611********0024</v>
      </c>
      <c r="E363" s="14" t="s">
        <v>1188</v>
      </c>
      <c r="F363" s="22" t="s">
        <v>1123</v>
      </c>
    </row>
    <row r="364" s="2" customFormat="1" ht="26.1" customHeight="1" spans="1:6">
      <c r="A364" s="17" t="s">
        <v>1195</v>
      </c>
      <c r="B364" s="25" t="s">
        <v>1196</v>
      </c>
      <c r="C364" s="26" t="s">
        <v>1197</v>
      </c>
      <c r="D364" s="19" t="str">
        <f t="shared" si="5"/>
        <v>430611********1538</v>
      </c>
      <c r="E364" s="14" t="s">
        <v>1188</v>
      </c>
      <c r="F364" s="22" t="s">
        <v>1123</v>
      </c>
    </row>
    <row r="365" s="2" customFormat="1" ht="26.1" customHeight="1" spans="1:6">
      <c r="A365" s="17" t="s">
        <v>1198</v>
      </c>
      <c r="B365" s="25" t="s">
        <v>1199</v>
      </c>
      <c r="C365" s="26" t="s">
        <v>1200</v>
      </c>
      <c r="D365" s="19" t="str">
        <f t="shared" si="5"/>
        <v>430611********4526</v>
      </c>
      <c r="E365" s="14" t="s">
        <v>1188</v>
      </c>
      <c r="F365" s="22" t="s">
        <v>1123</v>
      </c>
    </row>
    <row r="366" s="2" customFormat="1" ht="26.1" customHeight="1" spans="1:6">
      <c r="A366" s="17" t="s">
        <v>1201</v>
      </c>
      <c r="B366" s="25" t="s">
        <v>1202</v>
      </c>
      <c r="C366" s="26" t="s">
        <v>1203</v>
      </c>
      <c r="D366" s="19" t="str">
        <f t="shared" si="5"/>
        <v>430601********5018</v>
      </c>
      <c r="E366" s="14" t="s">
        <v>1204</v>
      </c>
      <c r="F366" s="22" t="s">
        <v>1123</v>
      </c>
    </row>
    <row r="367" s="2" customFormat="1" ht="26.1" customHeight="1" spans="1:6">
      <c r="A367" s="17" t="s">
        <v>1205</v>
      </c>
      <c r="B367" s="25" t="s">
        <v>1206</v>
      </c>
      <c r="C367" s="26" t="s">
        <v>1207</v>
      </c>
      <c r="D367" s="19" t="str">
        <f t="shared" si="5"/>
        <v>430602********1177</v>
      </c>
      <c r="E367" s="14" t="s">
        <v>1204</v>
      </c>
      <c r="F367" s="22" t="s">
        <v>1123</v>
      </c>
    </row>
    <row r="368" s="3" customFormat="1" ht="26.1" customHeight="1" spans="1:11">
      <c r="A368" s="17" t="s">
        <v>1208</v>
      </c>
      <c r="B368" s="25" t="s">
        <v>1209</v>
      </c>
      <c r="C368" s="26" t="s">
        <v>1210</v>
      </c>
      <c r="D368" s="19" t="str">
        <f t="shared" si="5"/>
        <v>430621********8470</v>
      </c>
      <c r="E368" s="14" t="s">
        <v>1204</v>
      </c>
      <c r="F368" s="22" t="s">
        <v>1123</v>
      </c>
      <c r="G368" s="2"/>
      <c r="H368" s="2"/>
      <c r="I368" s="2"/>
      <c r="J368" s="2"/>
      <c r="K368" s="2"/>
    </row>
    <row r="369" s="2" customFormat="1" ht="26.1" customHeight="1" spans="1:6">
      <c r="A369" s="17" t="s">
        <v>1211</v>
      </c>
      <c r="B369" s="25" t="s">
        <v>1212</v>
      </c>
      <c r="C369" s="26" t="s">
        <v>1213</v>
      </c>
      <c r="D369" s="19" t="str">
        <f t="shared" si="5"/>
        <v>430621********6636</v>
      </c>
      <c r="E369" s="14" t="s">
        <v>1214</v>
      </c>
      <c r="F369" s="22" t="s">
        <v>1123</v>
      </c>
    </row>
    <row r="370" s="2" customFormat="1" ht="26.1" customHeight="1" spans="1:6">
      <c r="A370" s="17" t="s">
        <v>1215</v>
      </c>
      <c r="B370" s="25" t="s">
        <v>1216</v>
      </c>
      <c r="C370" s="26" t="s">
        <v>1217</v>
      </c>
      <c r="D370" s="19" t="str">
        <f t="shared" si="5"/>
        <v>430682********0105</v>
      </c>
      <c r="E370" s="14" t="s">
        <v>1214</v>
      </c>
      <c r="F370" s="22" t="s">
        <v>1123</v>
      </c>
    </row>
    <row r="371" s="2" customFormat="1" ht="26.1" customHeight="1" spans="1:6">
      <c r="A371" s="17" t="s">
        <v>1218</v>
      </c>
      <c r="B371" s="25" t="s">
        <v>1219</v>
      </c>
      <c r="C371" s="26" t="s">
        <v>1220</v>
      </c>
      <c r="D371" s="19" t="str">
        <f t="shared" si="5"/>
        <v>431022********2813</v>
      </c>
      <c r="E371" s="14" t="s">
        <v>1214</v>
      </c>
      <c r="F371" s="22" t="s">
        <v>1123</v>
      </c>
    </row>
    <row r="372" s="2" customFormat="1" ht="26.1" customHeight="1" spans="1:6">
      <c r="A372" s="17" t="s">
        <v>1221</v>
      </c>
      <c r="B372" s="25" t="s">
        <v>1222</v>
      </c>
      <c r="C372" s="26" t="s">
        <v>1223</v>
      </c>
      <c r="D372" s="19" t="str">
        <f t="shared" si="5"/>
        <v>430603********0522</v>
      </c>
      <c r="E372" s="14" t="s">
        <v>1224</v>
      </c>
      <c r="F372" s="22" t="s">
        <v>1123</v>
      </c>
    </row>
    <row r="373" s="2" customFormat="1" ht="26.1" customHeight="1" spans="1:6">
      <c r="A373" s="17" t="s">
        <v>1225</v>
      </c>
      <c r="B373" s="25" t="s">
        <v>1226</v>
      </c>
      <c r="C373" s="26" t="s">
        <v>1227</v>
      </c>
      <c r="D373" s="19" t="str">
        <f t="shared" si="5"/>
        <v>430603********0531</v>
      </c>
      <c r="E373" s="14" t="s">
        <v>1224</v>
      </c>
      <c r="F373" s="22" t="s">
        <v>1123</v>
      </c>
    </row>
    <row r="374" s="2" customFormat="1" ht="26.1" customHeight="1" spans="1:6">
      <c r="A374" s="17" t="s">
        <v>1228</v>
      </c>
      <c r="B374" s="25" t="s">
        <v>1229</v>
      </c>
      <c r="C374" s="26" t="s">
        <v>1230</v>
      </c>
      <c r="D374" s="19" t="str">
        <f t="shared" si="5"/>
        <v>370883********3311</v>
      </c>
      <c r="E374" s="14" t="s">
        <v>1231</v>
      </c>
      <c r="F374" s="22" t="s">
        <v>1123</v>
      </c>
    </row>
    <row r="375" s="2" customFormat="1" ht="26.1" customHeight="1" spans="1:6">
      <c r="A375" s="17" t="s">
        <v>1232</v>
      </c>
      <c r="B375" s="25" t="s">
        <v>1233</v>
      </c>
      <c r="C375" s="26" t="s">
        <v>1234</v>
      </c>
      <c r="D375" s="19" t="str">
        <f t="shared" si="5"/>
        <v>410402********5645</v>
      </c>
      <c r="E375" s="14" t="s">
        <v>1231</v>
      </c>
      <c r="F375" s="22" t="s">
        <v>1123</v>
      </c>
    </row>
    <row r="376" s="2" customFormat="1" ht="26.1" customHeight="1" spans="1:6">
      <c r="A376" s="17" t="s">
        <v>1235</v>
      </c>
      <c r="B376" s="25" t="s">
        <v>1236</v>
      </c>
      <c r="C376" s="26" t="s">
        <v>1237</v>
      </c>
      <c r="D376" s="19" t="str">
        <f t="shared" si="5"/>
        <v>430104********0626</v>
      </c>
      <c r="E376" s="14" t="s">
        <v>1231</v>
      </c>
      <c r="F376" s="22" t="s">
        <v>1123</v>
      </c>
    </row>
    <row r="377" s="2" customFormat="1" ht="26.1" customHeight="1" spans="1:6">
      <c r="A377" s="17" t="s">
        <v>1238</v>
      </c>
      <c r="B377" s="25" t="s">
        <v>1239</v>
      </c>
      <c r="C377" s="26" t="s">
        <v>1240</v>
      </c>
      <c r="D377" s="19" t="str">
        <f t="shared" si="5"/>
        <v>430602********4550</v>
      </c>
      <c r="E377" s="14" t="s">
        <v>1231</v>
      </c>
      <c r="F377" s="22" t="s">
        <v>1123</v>
      </c>
    </row>
    <row r="378" s="2" customFormat="1" ht="26.1" customHeight="1" spans="1:6">
      <c r="A378" s="17" t="s">
        <v>1241</v>
      </c>
      <c r="B378" s="25" t="s">
        <v>1242</v>
      </c>
      <c r="C378" s="26" t="s">
        <v>1243</v>
      </c>
      <c r="D378" s="19" t="str">
        <f t="shared" si="5"/>
        <v>430602********2523</v>
      </c>
      <c r="E378" s="14" t="s">
        <v>1231</v>
      </c>
      <c r="F378" s="22" t="s">
        <v>1123</v>
      </c>
    </row>
    <row r="379" s="2" customFormat="1" ht="26.1" customHeight="1" spans="1:6">
      <c r="A379" s="17" t="s">
        <v>1244</v>
      </c>
      <c r="B379" s="25" t="s">
        <v>1245</v>
      </c>
      <c r="C379" s="26" t="s">
        <v>1246</v>
      </c>
      <c r="D379" s="19" t="str">
        <f t="shared" si="5"/>
        <v>430603********0029</v>
      </c>
      <c r="E379" s="14" t="s">
        <v>1231</v>
      </c>
      <c r="F379" s="22" t="s">
        <v>1123</v>
      </c>
    </row>
    <row r="380" s="2" customFormat="1" ht="26.1" customHeight="1" spans="1:6">
      <c r="A380" s="17" t="s">
        <v>1247</v>
      </c>
      <c r="B380" s="25" t="s">
        <v>1248</v>
      </c>
      <c r="C380" s="26" t="s">
        <v>1249</v>
      </c>
      <c r="D380" s="19" t="str">
        <f t="shared" si="5"/>
        <v>430603********0038</v>
      </c>
      <c r="E380" s="14" t="s">
        <v>1231</v>
      </c>
      <c r="F380" s="22" t="s">
        <v>1123</v>
      </c>
    </row>
    <row r="381" s="2" customFormat="1" ht="26.1" customHeight="1" spans="1:6">
      <c r="A381" s="17" t="s">
        <v>1250</v>
      </c>
      <c r="B381" s="25" t="s">
        <v>1251</v>
      </c>
      <c r="C381" s="26" t="s">
        <v>1252</v>
      </c>
      <c r="D381" s="19" t="str">
        <f t="shared" si="5"/>
        <v>430603********0013</v>
      </c>
      <c r="E381" s="14" t="s">
        <v>1231</v>
      </c>
      <c r="F381" s="22" t="s">
        <v>1123</v>
      </c>
    </row>
    <row r="382" s="2" customFormat="1" ht="26.1" customHeight="1" spans="1:6">
      <c r="A382" s="17" t="s">
        <v>1253</v>
      </c>
      <c r="B382" s="25" t="s">
        <v>1254</v>
      </c>
      <c r="C382" s="26" t="s">
        <v>1255</v>
      </c>
      <c r="D382" s="19" t="str">
        <f t="shared" si="5"/>
        <v>430603********2512</v>
      </c>
      <c r="E382" s="14" t="s">
        <v>1231</v>
      </c>
      <c r="F382" s="22" t="s">
        <v>1123</v>
      </c>
    </row>
    <row r="383" s="2" customFormat="1" ht="26.1" customHeight="1" spans="1:6">
      <c r="A383" s="17" t="s">
        <v>1256</v>
      </c>
      <c r="B383" s="25" t="s">
        <v>1257</v>
      </c>
      <c r="C383" s="26" t="s">
        <v>1258</v>
      </c>
      <c r="D383" s="19" t="str">
        <f t="shared" si="5"/>
        <v>430603********0521</v>
      </c>
      <c r="E383" s="14" t="s">
        <v>1231</v>
      </c>
      <c r="F383" s="22" t="s">
        <v>1123</v>
      </c>
    </row>
    <row r="384" s="2" customFormat="1" ht="26.1" customHeight="1" spans="1:6">
      <c r="A384" s="17" t="s">
        <v>1259</v>
      </c>
      <c r="B384" s="25" t="s">
        <v>1260</v>
      </c>
      <c r="C384" s="26" t="s">
        <v>1261</v>
      </c>
      <c r="D384" s="19" t="str">
        <f t="shared" si="5"/>
        <v>430603********4528</v>
      </c>
      <c r="E384" s="14" t="s">
        <v>1231</v>
      </c>
      <c r="F384" s="22" t="s">
        <v>1123</v>
      </c>
    </row>
    <row r="385" s="2" customFormat="1" ht="26.1" customHeight="1" spans="1:6">
      <c r="A385" s="17" t="s">
        <v>1262</v>
      </c>
      <c r="B385" s="25" t="s">
        <v>1263</v>
      </c>
      <c r="C385" s="26" t="s">
        <v>1264</v>
      </c>
      <c r="D385" s="19" t="str">
        <f t="shared" si="5"/>
        <v>430603********0522</v>
      </c>
      <c r="E385" s="14" t="s">
        <v>1231</v>
      </c>
      <c r="F385" s="22" t="s">
        <v>1123</v>
      </c>
    </row>
    <row r="386" s="2" customFormat="1" ht="26.1" customHeight="1" spans="1:6">
      <c r="A386" s="17" t="s">
        <v>1265</v>
      </c>
      <c r="B386" s="25" t="s">
        <v>1266</v>
      </c>
      <c r="C386" s="26" t="s">
        <v>1267</v>
      </c>
      <c r="D386" s="19" t="str">
        <f t="shared" si="5"/>
        <v>430682********8210</v>
      </c>
      <c r="E386" s="14" t="s">
        <v>1231</v>
      </c>
      <c r="F386" s="22" t="s">
        <v>1123</v>
      </c>
    </row>
    <row r="387" s="2" customFormat="1" ht="26.1" customHeight="1" spans="1:6">
      <c r="A387" s="17" t="s">
        <v>1268</v>
      </c>
      <c r="B387" s="25" t="s">
        <v>1269</v>
      </c>
      <c r="C387" s="26" t="s">
        <v>1270</v>
      </c>
      <c r="D387" s="19" t="str">
        <f t="shared" si="5"/>
        <v>430682********2358</v>
      </c>
      <c r="E387" s="14" t="s">
        <v>1231</v>
      </c>
      <c r="F387" s="22" t="s">
        <v>1123</v>
      </c>
    </row>
    <row r="388" s="3" customFormat="1" ht="26.1" customHeight="1" spans="1:11">
      <c r="A388" s="17" t="s">
        <v>1271</v>
      </c>
      <c r="B388" s="25" t="s">
        <v>1272</v>
      </c>
      <c r="C388" s="26" t="s">
        <v>1273</v>
      </c>
      <c r="D388" s="19" t="str">
        <f t="shared" ref="D388:D451" si="6">LEFT(C388,6)&amp;"********"&amp;RIGHT(C388,4)</f>
        <v>430682********6630</v>
      </c>
      <c r="E388" s="14" t="s">
        <v>1231</v>
      </c>
      <c r="F388" s="22" t="s">
        <v>1123</v>
      </c>
      <c r="G388" s="2"/>
      <c r="H388" s="2"/>
      <c r="I388" s="2"/>
      <c r="J388" s="2"/>
      <c r="K388" s="2"/>
    </row>
    <row r="389" s="2" customFormat="1" ht="26.1" customHeight="1" spans="1:6">
      <c r="A389" s="17" t="s">
        <v>1274</v>
      </c>
      <c r="B389" s="25" t="s">
        <v>1275</v>
      </c>
      <c r="C389" s="26" t="s">
        <v>1276</v>
      </c>
      <c r="D389" s="19" t="str">
        <f t="shared" si="6"/>
        <v>430923********2621</v>
      </c>
      <c r="E389" s="14" t="s">
        <v>1231</v>
      </c>
      <c r="F389" s="22" t="s">
        <v>1123</v>
      </c>
    </row>
    <row r="390" s="2" customFormat="1" ht="26.1" customHeight="1" spans="1:6">
      <c r="A390" s="17" t="s">
        <v>1277</v>
      </c>
      <c r="B390" s="25" t="s">
        <v>1278</v>
      </c>
      <c r="C390" s="26" t="s">
        <v>1279</v>
      </c>
      <c r="D390" s="19" t="str">
        <f t="shared" si="6"/>
        <v>431027********0029</v>
      </c>
      <c r="E390" s="14" t="s">
        <v>1231</v>
      </c>
      <c r="F390" s="22" t="s">
        <v>1123</v>
      </c>
    </row>
    <row r="391" s="2" customFormat="1" ht="26.1" customHeight="1" spans="1:6">
      <c r="A391" s="17" t="s">
        <v>1280</v>
      </c>
      <c r="B391" s="25" t="s">
        <v>1281</v>
      </c>
      <c r="C391" s="26" t="s">
        <v>1282</v>
      </c>
      <c r="D391" s="19" t="str">
        <f t="shared" si="6"/>
        <v>430603********1011</v>
      </c>
      <c r="E391" s="14" t="s">
        <v>1283</v>
      </c>
      <c r="F391" s="22" t="s">
        <v>1123</v>
      </c>
    </row>
    <row r="392" s="2" customFormat="1" ht="26.1" customHeight="1" spans="1:6">
      <c r="A392" s="17" t="s">
        <v>1284</v>
      </c>
      <c r="B392" s="25" t="s">
        <v>1285</v>
      </c>
      <c r="C392" s="26" t="s">
        <v>1286</v>
      </c>
      <c r="D392" s="19" t="str">
        <f t="shared" si="6"/>
        <v>430603********1022</v>
      </c>
      <c r="E392" s="14" t="s">
        <v>1283</v>
      </c>
      <c r="F392" s="22" t="s">
        <v>1123</v>
      </c>
    </row>
    <row r="393" s="2" customFormat="1" ht="26.1" customHeight="1" spans="1:6">
      <c r="A393" s="17" t="s">
        <v>1287</v>
      </c>
      <c r="B393" s="25" t="s">
        <v>1288</v>
      </c>
      <c r="C393" s="26" t="s">
        <v>1289</v>
      </c>
      <c r="D393" s="19" t="str">
        <f t="shared" si="6"/>
        <v>430602********6015</v>
      </c>
      <c r="E393" s="14" t="s">
        <v>974</v>
      </c>
      <c r="F393" s="22" t="s">
        <v>1123</v>
      </c>
    </row>
    <row r="394" s="2" customFormat="1" ht="26.1" customHeight="1" spans="1:6">
      <c r="A394" s="17" t="s">
        <v>1290</v>
      </c>
      <c r="B394" s="25" t="s">
        <v>1291</v>
      </c>
      <c r="C394" s="26" t="s">
        <v>1292</v>
      </c>
      <c r="D394" s="19" t="str">
        <f t="shared" si="6"/>
        <v>430611********5523</v>
      </c>
      <c r="E394" s="14" t="s">
        <v>974</v>
      </c>
      <c r="F394" s="22" t="s">
        <v>1123</v>
      </c>
    </row>
    <row r="395" s="2" customFormat="1" ht="26.1" customHeight="1" spans="1:6">
      <c r="A395" s="17" t="s">
        <v>1293</v>
      </c>
      <c r="B395" s="25" t="s">
        <v>1294</v>
      </c>
      <c r="C395" s="26" t="s">
        <v>1295</v>
      </c>
      <c r="D395" s="19" t="str">
        <f t="shared" si="6"/>
        <v>430626********5178</v>
      </c>
      <c r="E395" s="14" t="s">
        <v>974</v>
      </c>
      <c r="F395" s="22" t="s">
        <v>1123</v>
      </c>
    </row>
    <row r="396" s="3" customFormat="1" ht="26.1" customHeight="1" spans="1:11">
      <c r="A396" s="17" t="s">
        <v>1296</v>
      </c>
      <c r="B396" s="25" t="s">
        <v>1297</v>
      </c>
      <c r="C396" s="26" t="s">
        <v>1298</v>
      </c>
      <c r="D396" s="19" t="str">
        <f t="shared" si="6"/>
        <v>430681********4052</v>
      </c>
      <c r="E396" s="14" t="s">
        <v>974</v>
      </c>
      <c r="F396" s="22" t="s">
        <v>1123</v>
      </c>
      <c r="G396" s="2"/>
      <c r="H396" s="2"/>
      <c r="I396" s="2"/>
      <c r="J396" s="2"/>
      <c r="K396" s="2"/>
    </row>
    <row r="397" s="3" customFormat="1" ht="26.1" customHeight="1" spans="1:11">
      <c r="A397" s="17" t="s">
        <v>1299</v>
      </c>
      <c r="B397" s="25" t="s">
        <v>1300</v>
      </c>
      <c r="C397" s="26" t="s">
        <v>1301</v>
      </c>
      <c r="D397" s="19" t="str">
        <f t="shared" si="6"/>
        <v>430903********4574</v>
      </c>
      <c r="E397" s="14" t="s">
        <v>974</v>
      </c>
      <c r="F397" s="22" t="s">
        <v>1123</v>
      </c>
      <c r="G397" s="2"/>
      <c r="H397" s="2"/>
      <c r="I397" s="2"/>
      <c r="J397" s="2"/>
      <c r="K397" s="2"/>
    </row>
    <row r="398" s="2" customFormat="1" ht="26.1" customHeight="1" spans="1:6">
      <c r="A398" s="17" t="s">
        <v>1302</v>
      </c>
      <c r="B398" s="25" t="s">
        <v>1303</v>
      </c>
      <c r="C398" s="26" t="s">
        <v>1304</v>
      </c>
      <c r="D398" s="19" t="str">
        <f t="shared" si="6"/>
        <v>430626********003X</v>
      </c>
      <c r="E398" s="14" t="s">
        <v>692</v>
      </c>
      <c r="F398" s="22" t="s">
        <v>1123</v>
      </c>
    </row>
    <row r="399" s="2" customFormat="1" ht="26.1" customHeight="1" spans="1:6">
      <c r="A399" s="17" t="s">
        <v>1305</v>
      </c>
      <c r="B399" s="25" t="s">
        <v>1306</v>
      </c>
      <c r="C399" s="26" t="s">
        <v>1307</v>
      </c>
      <c r="D399" s="19" t="str">
        <f t="shared" si="6"/>
        <v>430181********3715</v>
      </c>
      <c r="E399" s="14" t="s">
        <v>692</v>
      </c>
      <c r="F399" s="22" t="s">
        <v>1123</v>
      </c>
    </row>
    <row r="400" s="2" customFormat="1" ht="26.1" customHeight="1" spans="1:6">
      <c r="A400" s="17" t="s">
        <v>1308</v>
      </c>
      <c r="B400" s="25" t="s">
        <v>1309</v>
      </c>
      <c r="C400" s="26" t="s">
        <v>1310</v>
      </c>
      <c r="D400" s="19" t="str">
        <f t="shared" si="6"/>
        <v>430626********0035</v>
      </c>
      <c r="E400" s="14" t="s">
        <v>692</v>
      </c>
      <c r="F400" s="22" t="s">
        <v>1123</v>
      </c>
    </row>
    <row r="401" s="2" customFormat="1" ht="26.1" customHeight="1" spans="1:6">
      <c r="A401" s="17" t="s">
        <v>1311</v>
      </c>
      <c r="B401" s="25" t="s">
        <v>1312</v>
      </c>
      <c r="C401" s="26" t="s">
        <v>1313</v>
      </c>
      <c r="D401" s="19" t="str">
        <f t="shared" si="6"/>
        <v>430621********0435</v>
      </c>
      <c r="E401" s="14" t="s">
        <v>98</v>
      </c>
      <c r="F401" s="22" t="s">
        <v>1314</v>
      </c>
    </row>
    <row r="402" s="2" customFormat="1" ht="26.1" customHeight="1" spans="1:6">
      <c r="A402" s="17" t="s">
        <v>1315</v>
      </c>
      <c r="B402" s="14" t="s">
        <v>1316</v>
      </c>
      <c r="C402" s="18" t="s">
        <v>1317</v>
      </c>
      <c r="D402" s="19" t="str">
        <f t="shared" si="6"/>
        <v>430621********501X</v>
      </c>
      <c r="E402" s="14" t="s">
        <v>98</v>
      </c>
      <c r="F402" s="22" t="s">
        <v>1314</v>
      </c>
    </row>
    <row r="403" s="2" customFormat="1" ht="26.1" customHeight="1" spans="1:6">
      <c r="A403" s="17" t="s">
        <v>1318</v>
      </c>
      <c r="B403" s="14" t="s">
        <v>1319</v>
      </c>
      <c r="C403" s="18" t="s">
        <v>1320</v>
      </c>
      <c r="D403" s="19" t="str">
        <f t="shared" si="6"/>
        <v>430623********7217</v>
      </c>
      <c r="E403" s="14" t="s">
        <v>123</v>
      </c>
      <c r="F403" s="22" t="s">
        <v>1321</v>
      </c>
    </row>
    <row r="404" s="4" customFormat="1" ht="26.1" customHeight="1" spans="1:6">
      <c r="A404" s="17" t="s">
        <v>1322</v>
      </c>
      <c r="B404" s="14" t="s">
        <v>1323</v>
      </c>
      <c r="C404" s="18" t="s">
        <v>1324</v>
      </c>
      <c r="D404" s="19" t="str">
        <f t="shared" si="6"/>
        <v>430624********5017</v>
      </c>
      <c r="E404" s="14" t="s">
        <v>1325</v>
      </c>
      <c r="F404" s="22" t="s">
        <v>1326</v>
      </c>
    </row>
    <row r="405" s="2" customFormat="1" ht="26.1" customHeight="1" spans="1:6">
      <c r="A405" s="17" t="s">
        <v>1327</v>
      </c>
      <c r="B405" s="14" t="s">
        <v>1328</v>
      </c>
      <c r="C405" s="18" t="s">
        <v>1329</v>
      </c>
      <c r="D405" s="19" t="str">
        <f t="shared" si="6"/>
        <v>430624********0071</v>
      </c>
      <c r="E405" s="14" t="s">
        <v>1330</v>
      </c>
      <c r="F405" s="22" t="s">
        <v>1326</v>
      </c>
    </row>
    <row r="406" s="6" customFormat="1" ht="26.1" customHeight="1" spans="1:11">
      <c r="A406" s="17" t="s">
        <v>1331</v>
      </c>
      <c r="B406" s="27" t="s">
        <v>1332</v>
      </c>
      <c r="C406" s="27" t="s">
        <v>1333</v>
      </c>
      <c r="D406" s="19" t="str">
        <f t="shared" si="6"/>
        <v>430322********8119</v>
      </c>
      <c r="E406" s="28" t="s">
        <v>1334</v>
      </c>
      <c r="F406" s="29" t="s">
        <v>10</v>
      </c>
      <c r="G406" s="7"/>
      <c r="H406" s="7"/>
      <c r="I406" s="7"/>
      <c r="J406" s="7"/>
      <c r="K406" s="7"/>
    </row>
    <row r="407" s="6" customFormat="1" ht="26.1" customHeight="1" spans="1:11">
      <c r="A407" s="17" t="s">
        <v>1335</v>
      </c>
      <c r="B407" s="27" t="s">
        <v>1336</v>
      </c>
      <c r="C407" s="27" t="s">
        <v>1337</v>
      </c>
      <c r="D407" s="19" t="str">
        <f t="shared" si="6"/>
        <v>430381********1016</v>
      </c>
      <c r="E407" s="28" t="s">
        <v>1334</v>
      </c>
      <c r="F407" s="29" t="s">
        <v>10</v>
      </c>
      <c r="G407" s="7"/>
      <c r="H407" s="7"/>
      <c r="I407" s="7"/>
      <c r="J407" s="7"/>
      <c r="K407" s="7"/>
    </row>
    <row r="408" s="6" customFormat="1" ht="26.1" customHeight="1" spans="1:11">
      <c r="A408" s="17" t="s">
        <v>1338</v>
      </c>
      <c r="B408" s="27" t="s">
        <v>1339</v>
      </c>
      <c r="C408" s="27" t="s">
        <v>1340</v>
      </c>
      <c r="D408" s="19" t="str">
        <f t="shared" si="6"/>
        <v>430322********8118</v>
      </c>
      <c r="E408" s="28" t="s">
        <v>1334</v>
      </c>
      <c r="F408" s="29" t="s">
        <v>10</v>
      </c>
      <c r="G408" s="7"/>
      <c r="H408" s="7"/>
      <c r="I408" s="7"/>
      <c r="J408" s="7"/>
      <c r="K408" s="7"/>
    </row>
    <row r="409" s="6" customFormat="1" ht="26.1" customHeight="1" spans="1:11">
      <c r="A409" s="17" t="s">
        <v>1341</v>
      </c>
      <c r="B409" s="27" t="s">
        <v>1342</v>
      </c>
      <c r="C409" s="27" t="s">
        <v>1343</v>
      </c>
      <c r="D409" s="19" t="str">
        <f t="shared" si="6"/>
        <v>430322********8120</v>
      </c>
      <c r="E409" s="28" t="s">
        <v>1334</v>
      </c>
      <c r="F409" s="29" t="s">
        <v>10</v>
      </c>
      <c r="G409" s="7"/>
      <c r="H409" s="7"/>
      <c r="I409" s="7"/>
      <c r="J409" s="7"/>
      <c r="K409" s="7"/>
    </row>
    <row r="410" s="6" customFormat="1" ht="26.1" customHeight="1" spans="1:11">
      <c r="A410" s="17" t="s">
        <v>1344</v>
      </c>
      <c r="B410" s="27" t="s">
        <v>1345</v>
      </c>
      <c r="C410" s="27" t="s">
        <v>1346</v>
      </c>
      <c r="D410" s="19" t="str">
        <f t="shared" si="6"/>
        <v>330682********2815</v>
      </c>
      <c r="E410" s="28" t="s">
        <v>1347</v>
      </c>
      <c r="F410" s="29" t="s">
        <v>10</v>
      </c>
      <c r="G410" s="7"/>
      <c r="H410" s="7"/>
      <c r="I410" s="7"/>
      <c r="J410" s="7"/>
      <c r="K410" s="7"/>
    </row>
    <row r="411" s="6" customFormat="1" ht="26.1" customHeight="1" spans="1:11">
      <c r="A411" s="17" t="s">
        <v>1348</v>
      </c>
      <c r="B411" s="27" t="s">
        <v>1349</v>
      </c>
      <c r="C411" s="27" t="s">
        <v>1350</v>
      </c>
      <c r="D411" s="19" t="str">
        <f t="shared" si="6"/>
        <v>511122********1859</v>
      </c>
      <c r="E411" s="28" t="s">
        <v>1347</v>
      </c>
      <c r="F411" s="29" t="s">
        <v>10</v>
      </c>
      <c r="G411" s="7"/>
      <c r="H411" s="7"/>
      <c r="I411" s="7"/>
      <c r="J411" s="7"/>
      <c r="K411" s="7"/>
    </row>
    <row r="412" s="6" customFormat="1" ht="26.1" customHeight="1" spans="1:11">
      <c r="A412" s="17" t="s">
        <v>1351</v>
      </c>
      <c r="B412" s="27" t="s">
        <v>1352</v>
      </c>
      <c r="C412" s="27" t="s">
        <v>1353</v>
      </c>
      <c r="D412" s="19" t="str">
        <f t="shared" si="6"/>
        <v>511122********1832</v>
      </c>
      <c r="E412" s="28" t="s">
        <v>1347</v>
      </c>
      <c r="F412" s="29" t="s">
        <v>10</v>
      </c>
      <c r="G412" s="7"/>
      <c r="H412" s="7"/>
      <c r="I412" s="7"/>
      <c r="J412" s="7"/>
      <c r="K412" s="7"/>
    </row>
    <row r="413" s="6" customFormat="1" ht="26.1" customHeight="1" spans="1:11">
      <c r="A413" s="17" t="s">
        <v>1354</v>
      </c>
      <c r="B413" s="27" t="s">
        <v>1355</v>
      </c>
      <c r="C413" s="27" t="s">
        <v>1356</v>
      </c>
      <c r="D413" s="19" t="str">
        <f t="shared" si="6"/>
        <v>330282********5512</v>
      </c>
      <c r="E413" s="28" t="s">
        <v>1347</v>
      </c>
      <c r="F413" s="29" t="s">
        <v>10</v>
      </c>
      <c r="G413" s="7"/>
      <c r="H413" s="7"/>
      <c r="I413" s="7"/>
      <c r="J413" s="7"/>
      <c r="K413" s="7"/>
    </row>
    <row r="414" s="6" customFormat="1" ht="26.1" customHeight="1" spans="1:11">
      <c r="A414" s="17" t="s">
        <v>1357</v>
      </c>
      <c r="B414" s="27" t="s">
        <v>1358</v>
      </c>
      <c r="C414" s="27" t="s">
        <v>1359</v>
      </c>
      <c r="D414" s="19" t="str">
        <f t="shared" si="6"/>
        <v>430322********8112</v>
      </c>
      <c r="E414" s="28" t="s">
        <v>1347</v>
      </c>
      <c r="F414" s="29" t="s">
        <v>10</v>
      </c>
      <c r="G414" s="7"/>
      <c r="H414" s="7"/>
      <c r="I414" s="7"/>
      <c r="J414" s="7"/>
      <c r="K414" s="7"/>
    </row>
    <row r="415" s="7" customFormat="1" ht="26.1" customHeight="1" spans="1:16381">
      <c r="A415" s="17" t="s">
        <v>1360</v>
      </c>
      <c r="B415" s="27" t="s">
        <v>1361</v>
      </c>
      <c r="C415" s="27" t="s">
        <v>1362</v>
      </c>
      <c r="D415" s="19" t="str">
        <f t="shared" si="6"/>
        <v>430381********1415</v>
      </c>
      <c r="E415" s="28" t="s">
        <v>1347</v>
      </c>
      <c r="F415" s="29" t="s">
        <v>10</v>
      </c>
      <c r="XEX415" s="24"/>
      <c r="XEY415" s="24"/>
      <c r="XEZ415" s="24"/>
      <c r="XFA415" s="24"/>
    </row>
    <row r="416" s="6" customFormat="1" ht="26.1" customHeight="1" spans="1:11">
      <c r="A416" s="17" t="s">
        <v>1363</v>
      </c>
      <c r="B416" s="27" t="s">
        <v>1364</v>
      </c>
      <c r="C416" s="27" t="s">
        <v>1365</v>
      </c>
      <c r="D416" s="19" t="str">
        <f t="shared" si="6"/>
        <v>430322********8138</v>
      </c>
      <c r="E416" s="28" t="s">
        <v>1347</v>
      </c>
      <c r="F416" s="29" t="s">
        <v>10</v>
      </c>
      <c r="G416" s="7"/>
      <c r="H416" s="7"/>
      <c r="I416" s="7"/>
      <c r="J416" s="7"/>
      <c r="K416" s="7"/>
    </row>
    <row r="417" s="6" customFormat="1" ht="26.1" customHeight="1" spans="1:11">
      <c r="A417" s="17" t="s">
        <v>1366</v>
      </c>
      <c r="B417" s="27" t="s">
        <v>1367</v>
      </c>
      <c r="C417" s="27" t="s">
        <v>1368</v>
      </c>
      <c r="D417" s="19" t="str">
        <f t="shared" si="6"/>
        <v>430223********721X</v>
      </c>
      <c r="E417" s="28" t="s">
        <v>1369</v>
      </c>
      <c r="F417" s="29" t="s">
        <v>10</v>
      </c>
      <c r="G417" s="7"/>
      <c r="H417" s="7"/>
      <c r="I417" s="7"/>
      <c r="J417" s="7"/>
      <c r="K417" s="7"/>
    </row>
    <row r="418" s="6" customFormat="1" ht="26.1" customHeight="1" spans="1:11">
      <c r="A418" s="17" t="s">
        <v>1370</v>
      </c>
      <c r="B418" s="27" t="s">
        <v>1371</v>
      </c>
      <c r="C418" s="27" t="s">
        <v>1372</v>
      </c>
      <c r="D418" s="19" t="str">
        <f t="shared" si="6"/>
        <v>430124********9581</v>
      </c>
      <c r="E418" s="28" t="s">
        <v>1347</v>
      </c>
      <c r="F418" s="29" t="s">
        <v>10</v>
      </c>
      <c r="G418" s="7"/>
      <c r="H418" s="7"/>
      <c r="I418" s="7"/>
      <c r="J418" s="7"/>
      <c r="K418" s="7"/>
    </row>
    <row r="419" s="8" customFormat="1" ht="26.1" customHeight="1" spans="1:11">
      <c r="A419" s="17" t="s">
        <v>1373</v>
      </c>
      <c r="B419" s="27" t="s">
        <v>1374</v>
      </c>
      <c r="C419" s="27" t="s">
        <v>1375</v>
      </c>
      <c r="D419" s="19" t="str">
        <f t="shared" si="6"/>
        <v>430381********2328</v>
      </c>
      <c r="E419" s="28" t="s">
        <v>1347</v>
      </c>
      <c r="F419" s="29" t="s">
        <v>10</v>
      </c>
      <c r="G419" s="7"/>
      <c r="H419" s="7"/>
      <c r="I419" s="7"/>
      <c r="J419" s="7"/>
      <c r="K419" s="7"/>
    </row>
    <row r="420" s="6" customFormat="1" ht="26.1" customHeight="1" spans="1:11">
      <c r="A420" s="17" t="s">
        <v>1376</v>
      </c>
      <c r="B420" s="27" t="s">
        <v>1377</v>
      </c>
      <c r="C420" s="27" t="s">
        <v>1378</v>
      </c>
      <c r="D420" s="19" t="str">
        <f t="shared" si="6"/>
        <v>511028********0014</v>
      </c>
      <c r="E420" s="28" t="s">
        <v>1347</v>
      </c>
      <c r="F420" s="29" t="s">
        <v>10</v>
      </c>
      <c r="G420" s="7"/>
      <c r="H420" s="7"/>
      <c r="I420" s="7"/>
      <c r="J420" s="7"/>
      <c r="K420" s="7"/>
    </row>
    <row r="421" s="6" customFormat="1" ht="26.1" customHeight="1" spans="1:11">
      <c r="A421" s="17" t="s">
        <v>1379</v>
      </c>
      <c r="B421" s="27" t="s">
        <v>1380</v>
      </c>
      <c r="C421" s="31" t="s">
        <v>1381</v>
      </c>
      <c r="D421" s="19" t="str">
        <f t="shared" si="6"/>
        <v>430124********7334</v>
      </c>
      <c r="E421" s="28" t="s">
        <v>1382</v>
      </c>
      <c r="F421" s="29" t="s">
        <v>10</v>
      </c>
      <c r="G421" s="7"/>
      <c r="H421" s="7"/>
      <c r="I421" s="7"/>
      <c r="J421" s="7"/>
      <c r="K421" s="7"/>
    </row>
    <row r="422" s="6" customFormat="1" ht="26.1" customHeight="1" spans="1:11">
      <c r="A422" s="17" t="s">
        <v>1383</v>
      </c>
      <c r="B422" s="27" t="s">
        <v>1384</v>
      </c>
      <c r="C422" s="31" t="s">
        <v>1385</v>
      </c>
      <c r="D422" s="19" t="str">
        <f t="shared" si="6"/>
        <v>430121********5256</v>
      </c>
      <c r="E422" s="28" t="s">
        <v>1382</v>
      </c>
      <c r="F422" s="29" t="s">
        <v>10</v>
      </c>
      <c r="G422" s="7"/>
      <c r="H422" s="7"/>
      <c r="I422" s="7"/>
      <c r="J422" s="7"/>
      <c r="K422" s="7"/>
    </row>
    <row r="423" s="6" customFormat="1" ht="26.1" customHeight="1" spans="1:11">
      <c r="A423" s="17" t="s">
        <v>1386</v>
      </c>
      <c r="B423" s="27" t="s">
        <v>1387</v>
      </c>
      <c r="C423" s="27" t="s">
        <v>1388</v>
      </c>
      <c r="D423" s="19" t="str">
        <f t="shared" si="6"/>
        <v>432501********4518</v>
      </c>
      <c r="E423" s="28" t="s">
        <v>1334</v>
      </c>
      <c r="F423" s="29" t="s">
        <v>10</v>
      </c>
      <c r="G423" s="7"/>
      <c r="H423" s="7"/>
      <c r="I423" s="7"/>
      <c r="J423" s="7"/>
      <c r="K423" s="7"/>
    </row>
    <row r="424" s="6" customFormat="1" ht="26.1" customHeight="1" spans="1:11">
      <c r="A424" s="17" t="s">
        <v>1389</v>
      </c>
      <c r="B424" s="27" t="s">
        <v>1390</v>
      </c>
      <c r="C424" s="27" t="s">
        <v>1391</v>
      </c>
      <c r="D424" s="19" t="str">
        <f t="shared" si="6"/>
        <v>432524********3218</v>
      </c>
      <c r="E424" s="28" t="s">
        <v>1334</v>
      </c>
      <c r="F424" s="29" t="s">
        <v>10</v>
      </c>
      <c r="G424" s="7"/>
      <c r="H424" s="7"/>
      <c r="I424" s="7"/>
      <c r="J424" s="7"/>
      <c r="K424" s="7"/>
    </row>
    <row r="425" s="6" customFormat="1" ht="26.1" customHeight="1" spans="1:11">
      <c r="A425" s="17" t="s">
        <v>1392</v>
      </c>
      <c r="B425" s="27" t="s">
        <v>1393</v>
      </c>
      <c r="C425" s="27" t="s">
        <v>1394</v>
      </c>
      <c r="D425" s="19" t="str">
        <f t="shared" si="6"/>
        <v>430322********811X</v>
      </c>
      <c r="E425" s="28" t="s">
        <v>1334</v>
      </c>
      <c r="F425" s="29" t="s">
        <v>10</v>
      </c>
      <c r="G425" s="7"/>
      <c r="H425" s="7"/>
      <c r="I425" s="7"/>
      <c r="J425" s="7"/>
      <c r="K425" s="7"/>
    </row>
    <row r="426" s="6" customFormat="1" ht="26.1" customHeight="1" spans="1:11">
      <c r="A426" s="17" t="s">
        <v>1395</v>
      </c>
      <c r="B426" s="27" t="s">
        <v>1396</v>
      </c>
      <c r="C426" s="27" t="s">
        <v>1397</v>
      </c>
      <c r="D426" s="19" t="str">
        <f t="shared" si="6"/>
        <v>432524********361X</v>
      </c>
      <c r="E426" s="28" t="s">
        <v>1334</v>
      </c>
      <c r="F426" s="29" t="s">
        <v>10</v>
      </c>
      <c r="G426" s="7"/>
      <c r="H426" s="7"/>
      <c r="I426" s="7"/>
      <c r="J426" s="7"/>
      <c r="K426" s="7"/>
    </row>
    <row r="427" s="6" customFormat="1" ht="26.1" customHeight="1" spans="1:11">
      <c r="A427" s="17" t="s">
        <v>1398</v>
      </c>
      <c r="B427" s="27" t="s">
        <v>1399</v>
      </c>
      <c r="C427" s="27" t="s">
        <v>1400</v>
      </c>
      <c r="D427" s="19" t="str">
        <f t="shared" si="6"/>
        <v>430525********2710</v>
      </c>
      <c r="E427" s="28" t="s">
        <v>1401</v>
      </c>
      <c r="F427" s="29" t="s">
        <v>10</v>
      </c>
      <c r="G427" s="7"/>
      <c r="H427" s="7"/>
      <c r="I427" s="7"/>
      <c r="J427" s="7"/>
      <c r="K427" s="7"/>
    </row>
    <row r="428" s="6" customFormat="1" ht="26.1" customHeight="1" spans="1:11">
      <c r="A428" s="17" t="s">
        <v>1402</v>
      </c>
      <c r="B428" s="27" t="s">
        <v>1403</v>
      </c>
      <c r="C428" s="27" t="s">
        <v>1404</v>
      </c>
      <c r="D428" s="19" t="str">
        <f t="shared" si="6"/>
        <v>430124********6194</v>
      </c>
      <c r="E428" s="28" t="s">
        <v>1405</v>
      </c>
      <c r="F428" s="29" t="s">
        <v>10</v>
      </c>
      <c r="G428" s="7"/>
      <c r="H428" s="7"/>
      <c r="I428" s="7"/>
      <c r="J428" s="7"/>
      <c r="K428" s="7"/>
    </row>
    <row r="429" s="6" customFormat="1" ht="26.1" customHeight="1" spans="1:11">
      <c r="A429" s="17" t="s">
        <v>1406</v>
      </c>
      <c r="B429" s="27" t="s">
        <v>1407</v>
      </c>
      <c r="C429" s="27" t="s">
        <v>1408</v>
      </c>
      <c r="D429" s="19" t="str">
        <f t="shared" si="6"/>
        <v>430124********041X</v>
      </c>
      <c r="E429" s="28" t="s">
        <v>1405</v>
      </c>
      <c r="F429" s="29" t="s">
        <v>10</v>
      </c>
      <c r="G429" s="7"/>
      <c r="H429" s="7"/>
      <c r="I429" s="7"/>
      <c r="J429" s="7"/>
      <c r="K429" s="7"/>
    </row>
    <row r="430" s="6" customFormat="1" ht="26.1" customHeight="1" spans="1:11">
      <c r="A430" s="17" t="s">
        <v>1409</v>
      </c>
      <c r="B430" s="27" t="s">
        <v>1410</v>
      </c>
      <c r="C430" s="31" t="s">
        <v>1411</v>
      </c>
      <c r="D430" s="19" t="str">
        <f t="shared" si="6"/>
        <v>430103********1133</v>
      </c>
      <c r="E430" s="28" t="s">
        <v>1412</v>
      </c>
      <c r="F430" s="29" t="s">
        <v>335</v>
      </c>
      <c r="G430" s="7"/>
      <c r="H430" s="7"/>
      <c r="I430" s="7"/>
      <c r="J430" s="7"/>
      <c r="K430" s="7"/>
    </row>
    <row r="431" s="6" customFormat="1" ht="26.1" customHeight="1" spans="1:11">
      <c r="A431" s="17" t="s">
        <v>1413</v>
      </c>
      <c r="B431" s="27" t="s">
        <v>1414</v>
      </c>
      <c r="C431" s="27" t="s">
        <v>1415</v>
      </c>
      <c r="D431" s="19" t="str">
        <f t="shared" si="6"/>
        <v>432425********3233</v>
      </c>
      <c r="E431" s="28" t="s">
        <v>1416</v>
      </c>
      <c r="F431" s="29" t="s">
        <v>335</v>
      </c>
      <c r="G431" s="7"/>
      <c r="H431" s="7"/>
      <c r="I431" s="7"/>
      <c r="J431" s="7"/>
      <c r="K431" s="7"/>
    </row>
    <row r="432" s="6" customFormat="1" ht="26.1" customHeight="1" spans="1:11">
      <c r="A432" s="17" t="s">
        <v>1417</v>
      </c>
      <c r="B432" s="27" t="s">
        <v>1418</v>
      </c>
      <c r="C432" s="27" t="s">
        <v>1419</v>
      </c>
      <c r="D432" s="19" t="str">
        <f t="shared" si="6"/>
        <v>430621********185X</v>
      </c>
      <c r="E432" s="28" t="s">
        <v>1420</v>
      </c>
      <c r="F432" s="29" t="s">
        <v>335</v>
      </c>
      <c r="G432" s="7"/>
      <c r="H432" s="7"/>
      <c r="I432" s="7"/>
      <c r="J432" s="7"/>
      <c r="K432" s="7"/>
    </row>
    <row r="433" s="6" customFormat="1" ht="26.1" customHeight="1" spans="1:11">
      <c r="A433" s="17" t="s">
        <v>1421</v>
      </c>
      <c r="B433" s="27" t="s">
        <v>1422</v>
      </c>
      <c r="C433" s="27" t="s">
        <v>1423</v>
      </c>
      <c r="D433" s="19" t="str">
        <f t="shared" si="6"/>
        <v>430621********1829</v>
      </c>
      <c r="E433" s="28" t="s">
        <v>1420</v>
      </c>
      <c r="F433" s="29" t="s">
        <v>335</v>
      </c>
      <c r="G433" s="7"/>
      <c r="H433" s="7"/>
      <c r="I433" s="7"/>
      <c r="J433" s="7"/>
      <c r="K433" s="7"/>
    </row>
    <row r="434" s="6" customFormat="1" ht="26.1" customHeight="1" spans="1:11">
      <c r="A434" s="17" t="s">
        <v>1424</v>
      </c>
      <c r="B434" s="27" t="s">
        <v>1425</v>
      </c>
      <c r="C434" s="27" t="s">
        <v>1426</v>
      </c>
      <c r="D434" s="19" t="str">
        <f t="shared" si="6"/>
        <v>432425********1131</v>
      </c>
      <c r="E434" s="28" t="s">
        <v>1416</v>
      </c>
      <c r="F434" s="29" t="s">
        <v>335</v>
      </c>
      <c r="G434" s="7"/>
      <c r="H434" s="7"/>
      <c r="I434" s="7"/>
      <c r="J434" s="7"/>
      <c r="K434" s="7"/>
    </row>
    <row r="435" s="6" customFormat="1" ht="26.1" customHeight="1" spans="1:11">
      <c r="A435" s="17" t="s">
        <v>1427</v>
      </c>
      <c r="B435" s="27" t="s">
        <v>825</v>
      </c>
      <c r="C435" s="27" t="s">
        <v>1428</v>
      </c>
      <c r="D435" s="19" t="str">
        <f t="shared" si="6"/>
        <v>432425********0057</v>
      </c>
      <c r="E435" s="28" t="s">
        <v>1416</v>
      </c>
      <c r="F435" s="29" t="s">
        <v>335</v>
      </c>
      <c r="G435" s="7"/>
      <c r="H435" s="7"/>
      <c r="I435" s="7"/>
      <c r="J435" s="7"/>
      <c r="K435" s="7"/>
    </row>
    <row r="436" s="6" customFormat="1" ht="26.1" customHeight="1" spans="1:11">
      <c r="A436" s="17" t="s">
        <v>1429</v>
      </c>
      <c r="B436" s="27" t="s">
        <v>1430</v>
      </c>
      <c r="C436" s="27" t="s">
        <v>1431</v>
      </c>
      <c r="D436" s="19" t="str">
        <f t="shared" si="6"/>
        <v>430703********2333</v>
      </c>
      <c r="E436" s="28" t="s">
        <v>1416</v>
      </c>
      <c r="F436" s="29" t="s">
        <v>335</v>
      </c>
      <c r="G436" s="7"/>
      <c r="H436" s="7"/>
      <c r="I436" s="7"/>
      <c r="J436" s="7"/>
      <c r="K436" s="7"/>
    </row>
    <row r="437" s="6" customFormat="1" ht="26.1" customHeight="1" spans="1:11">
      <c r="A437" s="17" t="s">
        <v>1432</v>
      </c>
      <c r="B437" s="27" t="s">
        <v>1433</v>
      </c>
      <c r="C437" s="27" t="s">
        <v>1434</v>
      </c>
      <c r="D437" s="19" t="str">
        <f t="shared" si="6"/>
        <v>432425********2144</v>
      </c>
      <c r="E437" s="28" t="s">
        <v>1416</v>
      </c>
      <c r="F437" s="29" t="s">
        <v>335</v>
      </c>
      <c r="G437" s="7"/>
      <c r="H437" s="7"/>
      <c r="I437" s="7"/>
      <c r="J437" s="7"/>
      <c r="K437" s="7"/>
    </row>
    <row r="438" s="6" customFormat="1" ht="26.1" customHeight="1" spans="1:11">
      <c r="A438" s="17" t="s">
        <v>1435</v>
      </c>
      <c r="B438" s="27" t="s">
        <v>1436</v>
      </c>
      <c r="C438" s="27" t="s">
        <v>1437</v>
      </c>
      <c r="D438" s="19" t="str">
        <f t="shared" si="6"/>
        <v>432425********0011</v>
      </c>
      <c r="E438" s="28" t="s">
        <v>1416</v>
      </c>
      <c r="F438" s="29" t="s">
        <v>335</v>
      </c>
      <c r="G438" s="7"/>
      <c r="H438" s="7"/>
      <c r="I438" s="7"/>
      <c r="J438" s="7"/>
      <c r="K438" s="7"/>
    </row>
    <row r="439" s="6" customFormat="1" ht="26.1" customHeight="1" spans="1:11">
      <c r="A439" s="17" t="s">
        <v>1438</v>
      </c>
      <c r="B439" s="27" t="s">
        <v>1439</v>
      </c>
      <c r="C439" s="27" t="s">
        <v>1440</v>
      </c>
      <c r="D439" s="19" t="str">
        <f t="shared" si="6"/>
        <v>432425********2150</v>
      </c>
      <c r="E439" s="28" t="s">
        <v>1416</v>
      </c>
      <c r="F439" s="29" t="s">
        <v>335</v>
      </c>
      <c r="G439" s="7"/>
      <c r="H439" s="7"/>
      <c r="I439" s="7"/>
      <c r="J439" s="7"/>
      <c r="K439" s="7"/>
    </row>
    <row r="440" s="6" customFormat="1" ht="26.1" customHeight="1" spans="1:11">
      <c r="A440" s="17" t="s">
        <v>1441</v>
      </c>
      <c r="B440" s="27" t="s">
        <v>1442</v>
      </c>
      <c r="C440" s="27" t="s">
        <v>1443</v>
      </c>
      <c r="D440" s="19" t="str">
        <f t="shared" si="6"/>
        <v>430422********0211</v>
      </c>
      <c r="E440" s="28" t="s">
        <v>1444</v>
      </c>
      <c r="F440" s="29" t="s">
        <v>866</v>
      </c>
      <c r="G440" s="7"/>
      <c r="H440" s="7"/>
      <c r="I440" s="7"/>
      <c r="J440" s="7"/>
      <c r="K440" s="7"/>
    </row>
    <row r="441" s="6" customFormat="1" ht="26.1" customHeight="1" spans="1:11">
      <c r="A441" s="17" t="s">
        <v>1445</v>
      </c>
      <c r="B441" s="27" t="s">
        <v>1446</v>
      </c>
      <c r="C441" s="27" t="s">
        <v>1447</v>
      </c>
      <c r="D441" s="19" t="str">
        <f t="shared" si="6"/>
        <v>430421********643X</v>
      </c>
      <c r="E441" s="28" t="s">
        <v>1444</v>
      </c>
      <c r="F441" s="29" t="s">
        <v>866</v>
      </c>
      <c r="G441" s="7"/>
      <c r="H441" s="7"/>
      <c r="I441" s="7"/>
      <c r="J441" s="7"/>
      <c r="K441" s="7"/>
    </row>
    <row r="442" s="6" customFormat="1" ht="26.1" customHeight="1" spans="1:11">
      <c r="A442" s="17" t="s">
        <v>1448</v>
      </c>
      <c r="B442" s="27" t="s">
        <v>1449</v>
      </c>
      <c r="C442" s="27" t="s">
        <v>1450</v>
      </c>
      <c r="D442" s="19" t="str">
        <f t="shared" si="6"/>
        <v>430404********1513</v>
      </c>
      <c r="E442" s="28" t="s">
        <v>1444</v>
      </c>
      <c r="F442" s="29" t="s">
        <v>866</v>
      </c>
      <c r="G442" s="7"/>
      <c r="H442" s="7"/>
      <c r="I442" s="7"/>
      <c r="J442" s="7"/>
      <c r="K442" s="7"/>
    </row>
    <row r="443" s="6" customFormat="1" ht="26.1" customHeight="1" spans="1:11">
      <c r="A443" s="17" t="s">
        <v>1451</v>
      </c>
      <c r="B443" s="27" t="s">
        <v>1452</v>
      </c>
      <c r="C443" s="31" t="s">
        <v>1453</v>
      </c>
      <c r="D443" s="19" t="str">
        <f t="shared" si="6"/>
        <v>432425********112X</v>
      </c>
      <c r="E443" s="28" t="s">
        <v>1416</v>
      </c>
      <c r="F443" s="29" t="s">
        <v>866</v>
      </c>
      <c r="G443" s="7"/>
      <c r="H443" s="7"/>
      <c r="I443" s="7"/>
      <c r="J443" s="7"/>
      <c r="K443" s="7"/>
    </row>
    <row r="444" s="6" customFormat="1" ht="26.1" customHeight="1" spans="1:11">
      <c r="A444" s="17" t="s">
        <v>1454</v>
      </c>
      <c r="B444" s="27" t="s">
        <v>1455</v>
      </c>
      <c r="C444" s="27" t="s">
        <v>1456</v>
      </c>
      <c r="D444" s="19" t="str">
        <f t="shared" si="6"/>
        <v>430724********1127</v>
      </c>
      <c r="E444" s="28" t="s">
        <v>1416</v>
      </c>
      <c r="F444" s="29" t="s">
        <v>866</v>
      </c>
      <c r="G444" s="7"/>
      <c r="H444" s="7"/>
      <c r="I444" s="7"/>
      <c r="J444" s="7"/>
      <c r="K444" s="7"/>
    </row>
    <row r="445" s="6" customFormat="1" ht="26.1" customHeight="1" spans="1:11">
      <c r="A445" s="17" t="s">
        <v>1457</v>
      </c>
      <c r="B445" s="27" t="s">
        <v>1458</v>
      </c>
      <c r="C445" s="27" t="s">
        <v>1459</v>
      </c>
      <c r="D445" s="19" t="str">
        <f t="shared" si="6"/>
        <v>430703********0459</v>
      </c>
      <c r="E445" s="28" t="s">
        <v>1416</v>
      </c>
      <c r="F445" s="29" t="s">
        <v>866</v>
      </c>
      <c r="G445" s="7"/>
      <c r="H445" s="7"/>
      <c r="I445" s="7"/>
      <c r="J445" s="7"/>
      <c r="K445" s="7"/>
    </row>
    <row r="446" s="6" customFormat="1" ht="26.1" customHeight="1" spans="1:11">
      <c r="A446" s="17" t="s">
        <v>1460</v>
      </c>
      <c r="B446" s="27" t="s">
        <v>1461</v>
      </c>
      <c r="C446" s="27" t="s">
        <v>1462</v>
      </c>
      <c r="D446" s="19" t="str">
        <f t="shared" si="6"/>
        <v>430681********6747</v>
      </c>
      <c r="E446" s="28" t="s">
        <v>1420</v>
      </c>
      <c r="F446" s="29" t="s">
        <v>866</v>
      </c>
      <c r="G446" s="7"/>
      <c r="H446" s="7"/>
      <c r="I446" s="7"/>
      <c r="J446" s="7"/>
      <c r="K446" s="7"/>
    </row>
    <row r="447" s="6" customFormat="1" ht="26.1" customHeight="1" spans="1:11">
      <c r="A447" s="17" t="s">
        <v>1463</v>
      </c>
      <c r="B447" s="27" t="s">
        <v>1464</v>
      </c>
      <c r="C447" s="27" t="s">
        <v>1465</v>
      </c>
      <c r="D447" s="19" t="str">
        <f t="shared" si="6"/>
        <v>430621********1848</v>
      </c>
      <c r="E447" s="28" t="s">
        <v>1420</v>
      </c>
      <c r="F447" s="29" t="s">
        <v>866</v>
      </c>
      <c r="G447" s="7"/>
      <c r="H447" s="7"/>
      <c r="I447" s="7"/>
      <c r="J447" s="7"/>
      <c r="K447" s="7"/>
    </row>
    <row r="448" s="6" customFormat="1" ht="26.1" customHeight="1" spans="1:11">
      <c r="A448" s="17" t="s">
        <v>1466</v>
      </c>
      <c r="B448" s="27" t="s">
        <v>1467</v>
      </c>
      <c r="C448" s="31" t="s">
        <v>1468</v>
      </c>
      <c r="D448" s="19" t="str">
        <f t="shared" si="6"/>
        <v>430121********8858</v>
      </c>
      <c r="E448" s="28" t="s">
        <v>1469</v>
      </c>
      <c r="F448" s="29" t="s">
        <v>866</v>
      </c>
      <c r="G448" s="7"/>
      <c r="H448" s="7"/>
      <c r="I448" s="7"/>
      <c r="J448" s="7"/>
      <c r="K448" s="7"/>
    </row>
    <row r="449" s="6" customFormat="1" ht="26.1" customHeight="1" spans="1:11">
      <c r="A449" s="17" t="s">
        <v>1470</v>
      </c>
      <c r="B449" s="27" t="s">
        <v>1471</v>
      </c>
      <c r="C449" s="27" t="s">
        <v>1472</v>
      </c>
      <c r="D449" s="19" t="str">
        <f t="shared" si="6"/>
        <v>430123********185X</v>
      </c>
      <c r="E449" s="28" t="s">
        <v>1401</v>
      </c>
      <c r="F449" s="29" t="s">
        <v>866</v>
      </c>
      <c r="G449" s="7"/>
      <c r="H449" s="7"/>
      <c r="I449" s="7"/>
      <c r="J449" s="7"/>
      <c r="K449" s="7"/>
    </row>
    <row r="450" s="6" customFormat="1" ht="26.1" customHeight="1" spans="1:11">
      <c r="A450" s="17" t="s">
        <v>1473</v>
      </c>
      <c r="B450" s="27" t="s">
        <v>1474</v>
      </c>
      <c r="C450" s="27" t="s">
        <v>1475</v>
      </c>
      <c r="D450" s="19" t="str">
        <f t="shared" si="6"/>
        <v>430123********7109</v>
      </c>
      <c r="E450" s="28" t="s">
        <v>1401</v>
      </c>
      <c r="F450" s="29" t="s">
        <v>866</v>
      </c>
      <c r="G450" s="7"/>
      <c r="H450" s="7"/>
      <c r="I450" s="7"/>
      <c r="J450" s="7"/>
      <c r="K450" s="7"/>
    </row>
    <row r="451" s="6" customFormat="1" ht="26.1" customHeight="1" spans="1:11">
      <c r="A451" s="17" t="s">
        <v>1476</v>
      </c>
      <c r="B451" s="27" t="s">
        <v>1477</v>
      </c>
      <c r="C451" s="27" t="s">
        <v>1478</v>
      </c>
      <c r="D451" s="19" t="str">
        <f t="shared" si="6"/>
        <v>430204********3019</v>
      </c>
      <c r="E451" s="28" t="s">
        <v>1401</v>
      </c>
      <c r="F451" s="29" t="s">
        <v>866</v>
      </c>
      <c r="G451" s="7"/>
      <c r="H451" s="7"/>
      <c r="I451" s="7"/>
      <c r="J451" s="7"/>
      <c r="K451" s="7"/>
    </row>
    <row r="452" s="6" customFormat="1" ht="26.1" customHeight="1" spans="1:11">
      <c r="A452" s="17" t="s">
        <v>1479</v>
      </c>
      <c r="B452" s="27" t="s">
        <v>1480</v>
      </c>
      <c r="C452" s="27" t="s">
        <v>1481</v>
      </c>
      <c r="D452" s="19" t="str">
        <f t="shared" ref="D452:D481" si="7">LEFT(C452,6)&amp;"********"&amp;RIGHT(C452,4)</f>
        <v>430322********8168</v>
      </c>
      <c r="E452" s="28" t="s">
        <v>1334</v>
      </c>
      <c r="F452" s="27" t="s">
        <v>699</v>
      </c>
      <c r="G452" s="7"/>
      <c r="H452" s="7"/>
      <c r="I452" s="7"/>
      <c r="J452" s="7"/>
      <c r="K452" s="7"/>
    </row>
    <row r="453" s="6" customFormat="1" ht="26.1" customHeight="1" spans="1:11">
      <c r="A453" s="17" t="s">
        <v>1482</v>
      </c>
      <c r="B453" s="27" t="s">
        <v>1483</v>
      </c>
      <c r="C453" s="27" t="s">
        <v>1484</v>
      </c>
      <c r="D453" s="19" t="str">
        <f t="shared" si="7"/>
        <v>430802********001X</v>
      </c>
      <c r="E453" s="28" t="s">
        <v>1485</v>
      </c>
      <c r="F453" s="27" t="s">
        <v>699</v>
      </c>
      <c r="G453" s="7"/>
      <c r="H453" s="7"/>
      <c r="I453" s="7"/>
      <c r="J453" s="7"/>
      <c r="K453" s="7"/>
    </row>
    <row r="454" s="6" customFormat="1" ht="26.1" customHeight="1" spans="1:11">
      <c r="A454" s="17" t="s">
        <v>1486</v>
      </c>
      <c r="B454" s="27" t="s">
        <v>1487</v>
      </c>
      <c r="C454" s="31" t="s">
        <v>1488</v>
      </c>
      <c r="D454" s="19" t="str">
        <f t="shared" si="7"/>
        <v>432522********4594</v>
      </c>
      <c r="E454" s="28" t="s">
        <v>1485</v>
      </c>
      <c r="F454" s="27" t="s">
        <v>699</v>
      </c>
      <c r="G454" s="7"/>
      <c r="H454" s="7"/>
      <c r="I454" s="7"/>
      <c r="J454" s="7"/>
      <c r="K454" s="7"/>
    </row>
    <row r="455" s="6" customFormat="1" ht="26.1" customHeight="1" spans="1:11">
      <c r="A455" s="17" t="s">
        <v>1489</v>
      </c>
      <c r="B455" s="27" t="s">
        <v>1490</v>
      </c>
      <c r="C455" s="31" t="s">
        <v>1491</v>
      </c>
      <c r="D455" s="19" t="str">
        <f t="shared" si="7"/>
        <v>430424********1848</v>
      </c>
      <c r="E455" s="28" t="s">
        <v>1412</v>
      </c>
      <c r="F455" s="27" t="s">
        <v>699</v>
      </c>
      <c r="G455" s="7"/>
      <c r="H455" s="7"/>
      <c r="I455" s="7"/>
      <c r="J455" s="7"/>
      <c r="K455" s="7"/>
    </row>
    <row r="456" s="6" customFormat="1" ht="26.1" customHeight="1" spans="1:11">
      <c r="A456" s="17" t="s">
        <v>1492</v>
      </c>
      <c r="B456" s="27" t="s">
        <v>1493</v>
      </c>
      <c r="C456" s="27" t="s">
        <v>1494</v>
      </c>
      <c r="D456" s="19" t="str">
        <f t="shared" si="7"/>
        <v>432325********5890</v>
      </c>
      <c r="E456" s="28" t="s">
        <v>1401</v>
      </c>
      <c r="F456" s="27" t="s">
        <v>699</v>
      </c>
      <c r="G456" s="7"/>
      <c r="H456" s="7"/>
      <c r="I456" s="7"/>
      <c r="J456" s="7"/>
      <c r="K456" s="7"/>
    </row>
    <row r="457" s="6" customFormat="1" ht="26.1" customHeight="1" spans="1:11">
      <c r="A457" s="17" t="s">
        <v>1495</v>
      </c>
      <c r="B457" s="27" t="s">
        <v>1496</v>
      </c>
      <c r="C457" s="27" t="s">
        <v>1497</v>
      </c>
      <c r="D457" s="19" t="str">
        <f t="shared" si="7"/>
        <v>430181********0311</v>
      </c>
      <c r="E457" s="28" t="s">
        <v>1401</v>
      </c>
      <c r="F457" s="27" t="s">
        <v>699</v>
      </c>
      <c r="G457" s="7"/>
      <c r="H457" s="7"/>
      <c r="I457" s="7"/>
      <c r="J457" s="7"/>
      <c r="K457" s="7"/>
    </row>
    <row r="458" s="6" customFormat="1" ht="26.1" customHeight="1" spans="1:11">
      <c r="A458" s="17" t="s">
        <v>1498</v>
      </c>
      <c r="B458" s="27" t="s">
        <v>1499</v>
      </c>
      <c r="C458" s="27" t="s">
        <v>1500</v>
      </c>
      <c r="D458" s="19" t="str">
        <f t="shared" si="7"/>
        <v>431023********6230</v>
      </c>
      <c r="E458" s="28" t="s">
        <v>1401</v>
      </c>
      <c r="F458" s="27" t="s">
        <v>699</v>
      </c>
      <c r="G458" s="7"/>
      <c r="H458" s="7"/>
      <c r="I458" s="7"/>
      <c r="J458" s="7"/>
      <c r="K458" s="7"/>
    </row>
    <row r="459" s="6" customFormat="1" ht="26.1" customHeight="1" spans="1:11">
      <c r="A459" s="17" t="s">
        <v>1501</v>
      </c>
      <c r="B459" s="27" t="s">
        <v>1502</v>
      </c>
      <c r="C459" s="27" t="s">
        <v>1503</v>
      </c>
      <c r="D459" s="19" t="str">
        <f t="shared" si="7"/>
        <v>432503********4410</v>
      </c>
      <c r="E459" s="28" t="s">
        <v>1405</v>
      </c>
      <c r="F459" s="27" t="s">
        <v>699</v>
      </c>
      <c r="G459" s="7"/>
      <c r="H459" s="7"/>
      <c r="I459" s="7"/>
      <c r="J459" s="7"/>
      <c r="K459" s="7"/>
    </row>
    <row r="460" s="6" customFormat="1" ht="26.1" customHeight="1" spans="1:11">
      <c r="A460" s="17" t="s">
        <v>1504</v>
      </c>
      <c r="B460" s="27" t="s">
        <v>1505</v>
      </c>
      <c r="C460" s="27" t="s">
        <v>1506</v>
      </c>
      <c r="D460" s="19" t="str">
        <f t="shared" si="7"/>
        <v>430903********0318</v>
      </c>
      <c r="E460" s="28" t="s">
        <v>1405</v>
      </c>
      <c r="F460" s="27" t="s">
        <v>699</v>
      </c>
      <c r="G460" s="7"/>
      <c r="H460" s="7"/>
      <c r="I460" s="7"/>
      <c r="J460" s="7"/>
      <c r="K460" s="7"/>
    </row>
    <row r="461" s="6" customFormat="1" ht="26.1" customHeight="1" spans="1:11">
      <c r="A461" s="17" t="s">
        <v>1507</v>
      </c>
      <c r="B461" s="27" t="s">
        <v>1508</v>
      </c>
      <c r="C461" s="27" t="s">
        <v>1509</v>
      </c>
      <c r="D461" s="19" t="str">
        <f t="shared" si="7"/>
        <v>430682********8218</v>
      </c>
      <c r="E461" s="28" t="s">
        <v>1510</v>
      </c>
      <c r="F461" s="29" t="s">
        <v>629</v>
      </c>
      <c r="G461" s="7"/>
      <c r="H461" s="7"/>
      <c r="I461" s="7"/>
      <c r="J461" s="7"/>
      <c r="K461" s="7"/>
    </row>
    <row r="462" s="6" customFormat="1" ht="26.1" customHeight="1" spans="1:11">
      <c r="A462" s="17" t="s">
        <v>1511</v>
      </c>
      <c r="B462" s="27" t="s">
        <v>1512</v>
      </c>
      <c r="C462" s="27" t="s">
        <v>1513</v>
      </c>
      <c r="D462" s="19" t="str">
        <f t="shared" si="7"/>
        <v>430122********381X</v>
      </c>
      <c r="E462" s="28" t="s">
        <v>1469</v>
      </c>
      <c r="F462" s="29" t="s">
        <v>629</v>
      </c>
      <c r="G462" s="7"/>
      <c r="H462" s="7"/>
      <c r="I462" s="7"/>
      <c r="J462" s="7"/>
      <c r="K462" s="7"/>
    </row>
    <row r="463" s="6" customFormat="1" ht="26.1" customHeight="1" spans="1:11">
      <c r="A463" s="17" t="s">
        <v>1514</v>
      </c>
      <c r="B463" s="27" t="s">
        <v>1515</v>
      </c>
      <c r="C463" s="27" t="s">
        <v>1516</v>
      </c>
      <c r="D463" s="19" t="str">
        <f t="shared" si="7"/>
        <v>430602********1517</v>
      </c>
      <c r="E463" s="28" t="s">
        <v>1517</v>
      </c>
      <c r="F463" s="29" t="s">
        <v>629</v>
      </c>
      <c r="G463" s="7"/>
      <c r="H463" s="7"/>
      <c r="I463" s="7"/>
      <c r="J463" s="7"/>
      <c r="K463" s="7"/>
    </row>
    <row r="464" s="9" customFormat="1" ht="26.1" customHeight="1" spans="1:6">
      <c r="A464" s="17" t="s">
        <v>1518</v>
      </c>
      <c r="B464" s="27" t="s">
        <v>1519</v>
      </c>
      <c r="C464" s="27" t="s">
        <v>1520</v>
      </c>
      <c r="D464" s="19" t="str">
        <f t="shared" si="7"/>
        <v>430105********1542</v>
      </c>
      <c r="E464" s="28" t="s">
        <v>1517</v>
      </c>
      <c r="F464" s="29" t="s">
        <v>629</v>
      </c>
    </row>
    <row r="465" s="9" customFormat="1" ht="26.1" customHeight="1" spans="1:6">
      <c r="A465" s="17" t="s">
        <v>1521</v>
      </c>
      <c r="B465" s="27" t="s">
        <v>1522</v>
      </c>
      <c r="C465" s="27" t="s">
        <v>1523</v>
      </c>
      <c r="D465" s="19" t="str">
        <f t="shared" si="7"/>
        <v>430111********0801</v>
      </c>
      <c r="E465" s="28" t="s">
        <v>1524</v>
      </c>
      <c r="F465" s="27" t="s">
        <v>468</v>
      </c>
    </row>
    <row r="466" s="9" customFormat="1" ht="26.1" customHeight="1" spans="1:6">
      <c r="A466" s="17" t="s">
        <v>1525</v>
      </c>
      <c r="B466" s="27" t="s">
        <v>1526</v>
      </c>
      <c r="C466" s="27" t="s">
        <v>1527</v>
      </c>
      <c r="D466" s="19" t="str">
        <f t="shared" si="7"/>
        <v>430322********1936</v>
      </c>
      <c r="E466" s="28" t="s">
        <v>1334</v>
      </c>
      <c r="F466" s="27" t="s">
        <v>468</v>
      </c>
    </row>
    <row r="467" s="9" customFormat="1" ht="26.1" customHeight="1" spans="1:6">
      <c r="A467" s="17" t="s">
        <v>1528</v>
      </c>
      <c r="B467" s="27" t="s">
        <v>1529</v>
      </c>
      <c r="C467" s="27" t="s">
        <v>1530</v>
      </c>
      <c r="D467" s="19" t="str">
        <f t="shared" si="7"/>
        <v>430681********433X</v>
      </c>
      <c r="E467" s="28" t="s">
        <v>1531</v>
      </c>
      <c r="F467" s="29" t="s">
        <v>228</v>
      </c>
    </row>
    <row r="468" s="10" customFormat="1" ht="26.1" customHeight="1" spans="1:6">
      <c r="A468" s="17" t="s">
        <v>1532</v>
      </c>
      <c r="B468" s="27" t="s">
        <v>1533</v>
      </c>
      <c r="C468" s="27" t="s">
        <v>1534</v>
      </c>
      <c r="D468" s="19" t="str">
        <f t="shared" si="7"/>
        <v>430105********2519</v>
      </c>
      <c r="E468" s="28" t="s">
        <v>1535</v>
      </c>
      <c r="F468" s="29" t="s">
        <v>228</v>
      </c>
    </row>
    <row r="469" s="10" customFormat="1" ht="26.1" customHeight="1" spans="1:6">
      <c r="A469" s="17" t="s">
        <v>1536</v>
      </c>
      <c r="B469" s="27" t="s">
        <v>1537</v>
      </c>
      <c r="C469" s="27" t="s">
        <v>1538</v>
      </c>
      <c r="D469" s="19" t="str">
        <f t="shared" si="7"/>
        <v>430122********5518</v>
      </c>
      <c r="E469" s="28" t="s">
        <v>1524</v>
      </c>
      <c r="F469" s="27" t="s">
        <v>858</v>
      </c>
    </row>
    <row r="470" s="10" customFormat="1" ht="26.1" customHeight="1" spans="1:6">
      <c r="A470" s="17" t="s">
        <v>1539</v>
      </c>
      <c r="B470" s="27" t="s">
        <v>1540</v>
      </c>
      <c r="C470" s="27" t="s">
        <v>1541</v>
      </c>
      <c r="D470" s="19" t="str">
        <f t="shared" si="7"/>
        <v>430123********1654</v>
      </c>
      <c r="E470" s="28" t="s">
        <v>1401</v>
      </c>
      <c r="F470" s="27" t="s">
        <v>858</v>
      </c>
    </row>
    <row r="471" s="10" customFormat="1" ht="26.1" customHeight="1" spans="1:6">
      <c r="A471" s="17" t="s">
        <v>1542</v>
      </c>
      <c r="B471" s="27" t="s">
        <v>1543</v>
      </c>
      <c r="C471" s="27" t="s">
        <v>1544</v>
      </c>
      <c r="D471" s="19" t="str">
        <f t="shared" si="7"/>
        <v>430421********0025</v>
      </c>
      <c r="E471" s="28" t="s">
        <v>1444</v>
      </c>
      <c r="F471" s="29" t="s">
        <v>1123</v>
      </c>
    </row>
    <row r="472" s="10" customFormat="1" ht="26.1" customHeight="1" spans="1:6">
      <c r="A472" s="17" t="s">
        <v>1545</v>
      </c>
      <c r="B472" s="27" t="s">
        <v>1546</v>
      </c>
      <c r="C472" s="27" t="s">
        <v>1547</v>
      </c>
      <c r="D472" s="19" t="str">
        <f t="shared" si="7"/>
        <v>432321********8123</v>
      </c>
      <c r="E472" s="28" t="s">
        <v>1334</v>
      </c>
      <c r="F472" s="27" t="s">
        <v>1548</v>
      </c>
    </row>
    <row r="473" s="10" customFormat="1" ht="26.1" customHeight="1" spans="1:6">
      <c r="A473" s="17" t="s">
        <v>1549</v>
      </c>
      <c r="B473" s="22" t="s">
        <v>1550</v>
      </c>
      <c r="C473" s="32" t="s">
        <v>1551</v>
      </c>
      <c r="D473" s="19" t="str">
        <f t="shared" si="7"/>
        <v>432823********6551</v>
      </c>
      <c r="E473" s="28" t="s">
        <v>1401</v>
      </c>
      <c r="F473" s="27" t="s">
        <v>1548</v>
      </c>
    </row>
    <row r="474" s="10" customFormat="1" ht="26.1" customHeight="1" spans="1:6">
      <c r="A474" s="17" t="s">
        <v>1552</v>
      </c>
      <c r="B474" s="27" t="s">
        <v>1553</v>
      </c>
      <c r="C474" s="27" t="s">
        <v>1554</v>
      </c>
      <c r="D474" s="19" t="str">
        <f t="shared" si="7"/>
        <v>430321********0044</v>
      </c>
      <c r="E474" s="28" t="s">
        <v>1334</v>
      </c>
      <c r="F474" s="29" t="s">
        <v>1555</v>
      </c>
    </row>
    <row r="475" s="10" customFormat="1" ht="26.1" customHeight="1" spans="1:6">
      <c r="A475" s="17" t="s">
        <v>1556</v>
      </c>
      <c r="B475" s="29" t="s">
        <v>1557</v>
      </c>
      <c r="C475" s="32" t="s">
        <v>1558</v>
      </c>
      <c r="D475" s="19" t="str">
        <f t="shared" si="7"/>
        <v>430123********2424</v>
      </c>
      <c r="E475" s="29" t="s">
        <v>1405</v>
      </c>
      <c r="F475" s="29" t="s">
        <v>1082</v>
      </c>
    </row>
    <row r="476" s="10" customFormat="1" ht="26.1" customHeight="1" spans="1:6">
      <c r="A476" s="17" t="s">
        <v>1559</v>
      </c>
      <c r="B476" s="30" t="s">
        <v>1560</v>
      </c>
      <c r="C476" s="33" t="s">
        <v>1561</v>
      </c>
      <c r="D476" s="19" t="str">
        <f t="shared" si="7"/>
        <v>430626********5132</v>
      </c>
      <c r="E476" s="30" t="s">
        <v>959</v>
      </c>
      <c r="F476" s="30" t="s">
        <v>866</v>
      </c>
    </row>
    <row r="477" s="10" customFormat="1" ht="26.1" customHeight="1" spans="1:6">
      <c r="A477" s="17" t="s">
        <v>1562</v>
      </c>
      <c r="B477" s="14" t="s">
        <v>1563</v>
      </c>
      <c r="C477" s="18" t="s">
        <v>1564</v>
      </c>
      <c r="D477" s="19" t="str">
        <f t="shared" si="7"/>
        <v>370502********2831</v>
      </c>
      <c r="E477" s="14" t="s">
        <v>1565</v>
      </c>
      <c r="F477" s="22" t="s">
        <v>1555</v>
      </c>
    </row>
    <row r="478" s="10" customFormat="1" ht="26.1" customHeight="1" spans="1:6">
      <c r="A478" s="17" t="s">
        <v>1566</v>
      </c>
      <c r="B478" s="14" t="s">
        <v>1567</v>
      </c>
      <c r="C478" s="18" t="s">
        <v>1568</v>
      </c>
      <c r="D478" s="19" t="str">
        <f t="shared" si="7"/>
        <v>430602********2513</v>
      </c>
      <c r="E478" s="14" t="s">
        <v>56</v>
      </c>
      <c r="F478" s="22" t="s">
        <v>1548</v>
      </c>
    </row>
    <row r="479" s="10" customFormat="1" ht="26.1" customHeight="1" spans="1:6">
      <c r="A479" s="17" t="s">
        <v>1569</v>
      </c>
      <c r="B479" s="14" t="s">
        <v>1570</v>
      </c>
      <c r="C479" s="18" t="s">
        <v>1571</v>
      </c>
      <c r="D479" s="19" t="str">
        <f t="shared" si="7"/>
        <v>430621********5437</v>
      </c>
      <c r="E479" s="14" t="s">
        <v>1140</v>
      </c>
      <c r="F479" s="22" t="s">
        <v>1548</v>
      </c>
    </row>
    <row r="480" s="10" customFormat="1" ht="26.1" customHeight="1" spans="1:6">
      <c r="A480" s="17" t="s">
        <v>1572</v>
      </c>
      <c r="B480" s="14" t="s">
        <v>1573</v>
      </c>
      <c r="C480" s="18" t="s">
        <v>1574</v>
      </c>
      <c r="D480" s="19" t="str">
        <f t="shared" si="7"/>
        <v>430626********001X</v>
      </c>
      <c r="E480" s="14" t="s">
        <v>140</v>
      </c>
      <c r="F480" s="22" t="s">
        <v>1548</v>
      </c>
    </row>
    <row r="481" s="9" customFormat="1" ht="26.1" customHeight="1" spans="1:6">
      <c r="A481" s="17" t="s">
        <v>1575</v>
      </c>
      <c r="B481" s="14" t="s">
        <v>1576</v>
      </c>
      <c r="C481" s="18" t="s">
        <v>1577</v>
      </c>
      <c r="D481" s="19" t="str">
        <f t="shared" si="7"/>
        <v>430602********7715</v>
      </c>
      <c r="E481" s="14" t="s">
        <v>657</v>
      </c>
      <c r="F481" s="22" t="s">
        <v>1548</v>
      </c>
    </row>
  </sheetData>
  <mergeCells count="1">
    <mergeCell ref="A1:F1"/>
  </mergeCells>
  <printOptions horizontalCentered="1"/>
  <pageMargins left="0.590277777777778" right="0.354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2018-09-30T09:10:10Z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