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招聘计划" sheetId="3" r:id="rId1"/>
  </sheets>
  <definedNames>
    <definedName name="_xlnm._FilterDatabase" localSheetId="0" hidden="1">'2020年招聘计划'!$A$2:$H$20</definedName>
    <definedName name="_xlnm.Print_Titles" localSheetId="0">'2020年招聘计划'!$2:$2</definedName>
    <definedName name="Z_FD16D17B_F902_431B_914D_CAEC10B14D0E_.wvu.FilterData" localSheetId="0" hidden="1">'2020年招聘计划'!$B$1:$G$20</definedName>
    <definedName name="Z_FD16D17B_F902_431B_914D_CAEC10B14D0E_.wvu.PrintTitles" localSheetId="0" hidden="1">'2020年招聘计划'!$A$2:$IG$2</definedName>
  </definedNames>
  <calcPr calcId="144525" fullPrecision="0"/>
</workbook>
</file>

<file path=xl/sharedStrings.xml><?xml version="1.0" encoding="utf-8"?>
<sst xmlns="http://schemas.openxmlformats.org/spreadsheetml/2006/main" count="104" uniqueCount="64">
  <si>
    <t>附件1:2021年岳阳市妇幼保健院人才引进岗位、计划及要求一览表</t>
  </si>
  <si>
    <t>报名序号</t>
  </si>
  <si>
    <t>岗位名称</t>
  </si>
  <si>
    <t>岗位
计划</t>
  </si>
  <si>
    <t>专业要求</t>
  </si>
  <si>
    <t>年龄要求</t>
  </si>
  <si>
    <t>学历要求</t>
  </si>
  <si>
    <t>职称、执业资格要求</t>
  </si>
  <si>
    <t>其他</t>
  </si>
  <si>
    <t>重症医学医师</t>
  </si>
  <si>
    <t>临床医学</t>
  </si>
  <si>
    <t>45周岁以下</t>
  </si>
  <si>
    <t>本科及以上</t>
  </si>
  <si>
    <t>具有重症医学副高及以上专业技术职称。符合与岗位相应的执业资格要求。</t>
  </si>
  <si>
    <t>妇产科医师</t>
  </si>
  <si>
    <t>妇幼保健医学、临床医学、预防医学</t>
  </si>
  <si>
    <t>具有妇产科学副高及以上专业技术职称。符合与岗位相应的执业资格要求。</t>
  </si>
  <si>
    <t>小儿内科医师</t>
  </si>
  <si>
    <t>儿科学、临床医学</t>
  </si>
  <si>
    <t>具有小儿内科学副高及以上专业技术职称。符合与岗位相应的执业资格要求。</t>
  </si>
  <si>
    <t>超声医师</t>
  </si>
  <si>
    <t>临床医学、医学影像学</t>
  </si>
  <si>
    <t>具有超声医学副高及以上专业技术职称。符合与岗位相应的执业资格要求。</t>
  </si>
  <si>
    <t>特别优秀的人才经市妇幼保健院党委研究报请主管部门同意，年龄可放宽至50周岁。</t>
  </si>
  <si>
    <t>普通外科医师</t>
  </si>
  <si>
    <t>具有普通外科学副高及以上专业技术职称。符合与岗位相应的执业资格要求。</t>
  </si>
  <si>
    <t>泌尿外科医师</t>
  </si>
  <si>
    <t>具有泌尿外科学副高及以上专业技术职称。符合与岗位相应的执业资格要求。</t>
  </si>
  <si>
    <t>放射医师</t>
  </si>
  <si>
    <t>临床医学、医学影像学、放射医学</t>
  </si>
  <si>
    <t>具有放射医学副高及以上专业技术职称。符合与岗位相应的执业资格要求。</t>
  </si>
  <si>
    <t>病理医师</t>
  </si>
  <si>
    <t>具有病理学副高及以上专业技术职称。符合与岗位相应的执业资格要求。</t>
  </si>
  <si>
    <t>皮肤美容科医师</t>
  </si>
  <si>
    <t>具有皮肤与性病学或整形外科学副高及以上专业技术职称，医疗美容主诊医师资格证。</t>
  </si>
  <si>
    <t>口腔科医师</t>
  </si>
  <si>
    <t>口腔医学</t>
  </si>
  <si>
    <t>具有口腔医学副高及以上专业技术职称。符合与岗位相应的执业资格要求。</t>
  </si>
  <si>
    <t>耳鼻喉科医师</t>
  </si>
  <si>
    <t>具有耳鼻咽喉（头颈外)科学副高及以上专业技术职称。符合与岗位相应的执业资格要求。</t>
  </si>
  <si>
    <t>眼科医师</t>
  </si>
  <si>
    <t>眼视光医学、临床医学</t>
  </si>
  <si>
    <t>具有眼科学副高及以上专业技术职称。符合与岗位相应的执业资格要求。</t>
  </si>
  <si>
    <t>精神科医师</t>
  </si>
  <si>
    <t>精神医学、临床医学</t>
  </si>
  <si>
    <t>具有精神病学副高及以上专业技术职称。符合与岗位相应的执业资格要求。</t>
  </si>
  <si>
    <t>全科医师</t>
  </si>
  <si>
    <t>具有全科医学副高及以上专业技术职称。符合与岗位相应的执业资格要求。</t>
  </si>
  <si>
    <t>临床检验技师</t>
  </si>
  <si>
    <t>临床检验诊断学、免疫学</t>
  </si>
  <si>
    <t>50周岁以下</t>
  </si>
  <si>
    <t>硕士研究生及以上</t>
  </si>
  <si>
    <t>具有临床医学检验技术正高专业技术职称。</t>
  </si>
  <si>
    <t>放射医学技师</t>
  </si>
  <si>
    <t>放射医学、医学影像学、医学影像技术</t>
  </si>
  <si>
    <t>具有放射医学技术副高及以上专业技术职称。</t>
  </si>
  <si>
    <t>超声医学技师</t>
  </si>
  <si>
    <t>临床医学、医学影像学、医学影像技术</t>
  </si>
  <si>
    <t>具有超声医学技术副高及以上专业技术职称。</t>
  </si>
  <si>
    <t>护士</t>
  </si>
  <si>
    <t>护理学、助产学</t>
  </si>
  <si>
    <t>具有儿科护理或妇产科护理副高及以上专业技术职称。符合与岗位相应的执业资格要求。</t>
  </si>
  <si>
    <t>合计</t>
  </si>
  <si>
    <t>注：专业技术职称均为省卫高。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</si>
</sst>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2"/>
      <name val="方正小标宋简体"/>
      <charset val="134"/>
    </font>
    <font>
      <b/>
      <sz val="12"/>
      <color rgb="FFFF0000"/>
      <name val="方正小标宋简体"/>
      <charset val="134"/>
    </font>
    <font>
      <sz val="12"/>
      <name val="宋体"/>
      <charset val="134"/>
    </font>
    <font>
      <sz val="12"/>
      <name val="方正小标宋简体"/>
      <charset val="134"/>
    </font>
    <font>
      <b/>
      <sz val="16"/>
      <name val="新宋体"/>
      <charset val="134"/>
    </font>
    <font>
      <b/>
      <sz val="11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  <scheme val="minor"/>
    </font>
    <font>
      <sz val="12"/>
      <color rgb="FFFF0000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" fillId="0" borderId="0"/>
    <xf numFmtId="0" fontId="18" fillId="0" borderId="0"/>
    <xf numFmtId="0" fontId="18" fillId="0" borderId="0"/>
    <xf numFmtId="0" fontId="18" fillId="0" borderId="0"/>
  </cellStyleXfs>
  <cellXfs count="20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 wrapText="1"/>
    </xf>
    <xf numFmtId="0" fontId="4" fillId="0" borderId="0" xfId="51" applyFont="1" applyFill="1" applyBorder="1" applyAlignment="1">
      <alignment horizontal="center" vertical="center" wrapText="1"/>
    </xf>
    <xf numFmtId="0" fontId="5" fillId="0" borderId="0" xfId="51" applyFont="1" applyFill="1" applyAlignment="1">
      <alignment vertical="center" wrapText="1"/>
    </xf>
    <xf numFmtId="0" fontId="6" fillId="0" borderId="0" xfId="5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5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51" applyFont="1" applyFill="1" applyAlignment="1">
      <alignment vertical="center" wrapText="1"/>
    </xf>
    <xf numFmtId="0" fontId="12" fillId="0" borderId="0" xfId="51" applyFont="1" applyFill="1" applyBorder="1" applyAlignment="1">
      <alignment vertical="center" wrapText="1"/>
    </xf>
    <xf numFmtId="0" fontId="13" fillId="0" borderId="0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  <cellStyle name="常规_Sheet1" xfId="50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3"/>
  <sheetViews>
    <sheetView tabSelected="1" view="pageBreakPreview" zoomScaleNormal="100" workbookViewId="0">
      <selection activeCell="K23" sqref="K23"/>
    </sheetView>
  </sheetViews>
  <sheetFormatPr defaultColWidth="9" defaultRowHeight="16.5"/>
  <cols>
    <col min="1" max="1" width="5.125" style="4" customWidth="1"/>
    <col min="2" max="2" width="16.625" style="4" customWidth="1"/>
    <col min="3" max="3" width="6.25" style="4" customWidth="1"/>
    <col min="4" max="4" width="19.125" style="4" customWidth="1"/>
    <col min="5" max="5" width="9.875" style="4" customWidth="1"/>
    <col min="6" max="6" width="10.125" style="4" customWidth="1"/>
    <col min="7" max="7" width="44.75" style="4" customWidth="1"/>
    <col min="8" max="8" width="22" style="4" customWidth="1"/>
    <col min="9" max="9" width="7.75" style="5" customWidth="1"/>
    <col min="10" max="10" width="10.625" style="5" customWidth="1"/>
    <col min="11" max="11" width="10.5" style="5" customWidth="1"/>
    <col min="12" max="13" width="9" style="5"/>
    <col min="14" max="14" width="10.375" style="5"/>
    <col min="15" max="16" width="9" style="5"/>
    <col min="17" max="17" width="10.375" style="5"/>
    <col min="18" max="18" width="9" style="5"/>
    <col min="19" max="241" width="9" style="4"/>
    <col min="242" max="242" width="5.25" style="4" customWidth="1"/>
    <col min="243" max="243" width="10.375" style="4" customWidth="1"/>
    <col min="244" max="244" width="5.125" style="4" customWidth="1"/>
    <col min="245" max="245" width="15.875" style="4" customWidth="1"/>
    <col min="246" max="246" width="7.75" style="4" customWidth="1"/>
    <col min="247" max="247" width="10.25" style="4" customWidth="1"/>
    <col min="248" max="248" width="45" style="4" customWidth="1"/>
    <col min="249" max="249" width="10.375" style="4" customWidth="1"/>
    <col min="250" max="250" width="10.125" style="4" customWidth="1"/>
    <col min="251" max="251" width="12.125" style="4" customWidth="1"/>
    <col min="252" max="497" width="9" style="4"/>
    <col min="498" max="498" width="5.25" style="4" customWidth="1"/>
    <col min="499" max="499" width="10.375" style="4" customWidth="1"/>
    <col min="500" max="500" width="5.125" style="4" customWidth="1"/>
    <col min="501" max="501" width="15.875" style="4" customWidth="1"/>
    <col min="502" max="502" width="7.75" style="4" customWidth="1"/>
    <col min="503" max="503" width="10.25" style="4" customWidth="1"/>
    <col min="504" max="504" width="45" style="4" customWidth="1"/>
    <col min="505" max="505" width="10.375" style="4" customWidth="1"/>
    <col min="506" max="506" width="10.125" style="4" customWidth="1"/>
    <col min="507" max="507" width="12.125" style="4" customWidth="1"/>
    <col min="508" max="753" width="9" style="4"/>
    <col min="754" max="754" width="5.25" style="4" customWidth="1"/>
    <col min="755" max="755" width="10.375" style="4" customWidth="1"/>
    <col min="756" max="756" width="5.125" style="4" customWidth="1"/>
    <col min="757" max="757" width="15.875" style="4" customWidth="1"/>
    <col min="758" max="758" width="7.75" style="4" customWidth="1"/>
    <col min="759" max="759" width="10.25" style="4" customWidth="1"/>
    <col min="760" max="760" width="45" style="4" customWidth="1"/>
    <col min="761" max="761" width="10.375" style="4" customWidth="1"/>
    <col min="762" max="762" width="10.125" style="4" customWidth="1"/>
    <col min="763" max="763" width="12.125" style="4" customWidth="1"/>
    <col min="764" max="1009" width="9" style="4"/>
    <col min="1010" max="1010" width="5.25" style="4" customWidth="1"/>
    <col min="1011" max="1011" width="10.375" style="4" customWidth="1"/>
    <col min="1012" max="1012" width="5.125" style="4" customWidth="1"/>
    <col min="1013" max="1013" width="15.875" style="4" customWidth="1"/>
    <col min="1014" max="1014" width="7.75" style="4" customWidth="1"/>
    <col min="1015" max="1015" width="10.25" style="4" customWidth="1"/>
    <col min="1016" max="1016" width="45" style="4" customWidth="1"/>
    <col min="1017" max="1017" width="10.375" style="4" customWidth="1"/>
    <col min="1018" max="1018" width="10.125" style="4" customWidth="1"/>
    <col min="1019" max="1019" width="12.125" style="4" customWidth="1"/>
    <col min="1020" max="1265" width="9" style="4"/>
    <col min="1266" max="1266" width="5.25" style="4" customWidth="1"/>
    <col min="1267" max="1267" width="10.375" style="4" customWidth="1"/>
    <col min="1268" max="1268" width="5.125" style="4" customWidth="1"/>
    <col min="1269" max="1269" width="15.875" style="4" customWidth="1"/>
    <col min="1270" max="1270" width="7.75" style="4" customWidth="1"/>
    <col min="1271" max="1271" width="10.25" style="4" customWidth="1"/>
    <col min="1272" max="1272" width="45" style="4" customWidth="1"/>
    <col min="1273" max="1273" width="10.375" style="4" customWidth="1"/>
    <col min="1274" max="1274" width="10.125" style="4" customWidth="1"/>
    <col min="1275" max="1275" width="12.125" style="4" customWidth="1"/>
    <col min="1276" max="1521" width="9" style="4"/>
    <col min="1522" max="1522" width="5.25" style="4" customWidth="1"/>
    <col min="1523" max="1523" width="10.375" style="4" customWidth="1"/>
    <col min="1524" max="1524" width="5.125" style="4" customWidth="1"/>
    <col min="1525" max="1525" width="15.875" style="4" customWidth="1"/>
    <col min="1526" max="1526" width="7.75" style="4" customWidth="1"/>
    <col min="1527" max="1527" width="10.25" style="4" customWidth="1"/>
    <col min="1528" max="1528" width="45" style="4" customWidth="1"/>
    <col min="1529" max="1529" width="10.375" style="4" customWidth="1"/>
    <col min="1530" max="1530" width="10.125" style="4" customWidth="1"/>
    <col min="1531" max="1531" width="12.125" style="4" customWidth="1"/>
    <col min="1532" max="1777" width="9" style="4"/>
    <col min="1778" max="1778" width="5.25" style="4" customWidth="1"/>
    <col min="1779" max="1779" width="10.375" style="4" customWidth="1"/>
    <col min="1780" max="1780" width="5.125" style="4" customWidth="1"/>
    <col min="1781" max="1781" width="15.875" style="4" customWidth="1"/>
    <col min="1782" max="1782" width="7.75" style="4" customWidth="1"/>
    <col min="1783" max="1783" width="10.25" style="4" customWidth="1"/>
    <col min="1784" max="1784" width="45" style="4" customWidth="1"/>
    <col min="1785" max="1785" width="10.375" style="4" customWidth="1"/>
    <col min="1786" max="1786" width="10.125" style="4" customWidth="1"/>
    <col min="1787" max="1787" width="12.125" style="4" customWidth="1"/>
    <col min="1788" max="2033" width="9" style="4"/>
    <col min="2034" max="2034" width="5.25" style="4" customWidth="1"/>
    <col min="2035" max="2035" width="10.375" style="4" customWidth="1"/>
    <col min="2036" max="2036" width="5.125" style="4" customWidth="1"/>
    <col min="2037" max="2037" width="15.875" style="4" customWidth="1"/>
    <col min="2038" max="2038" width="7.75" style="4" customWidth="1"/>
    <col min="2039" max="2039" width="10.25" style="4" customWidth="1"/>
    <col min="2040" max="2040" width="45" style="4" customWidth="1"/>
    <col min="2041" max="2041" width="10.375" style="4" customWidth="1"/>
    <col min="2042" max="2042" width="10.125" style="4" customWidth="1"/>
    <col min="2043" max="2043" width="12.125" style="4" customWidth="1"/>
    <col min="2044" max="2289" width="9" style="4"/>
    <col min="2290" max="2290" width="5.25" style="4" customWidth="1"/>
    <col min="2291" max="2291" width="10.375" style="4" customWidth="1"/>
    <col min="2292" max="2292" width="5.125" style="4" customWidth="1"/>
    <col min="2293" max="2293" width="15.875" style="4" customWidth="1"/>
    <col min="2294" max="2294" width="7.75" style="4" customWidth="1"/>
    <col min="2295" max="2295" width="10.25" style="4" customWidth="1"/>
    <col min="2296" max="2296" width="45" style="4" customWidth="1"/>
    <col min="2297" max="2297" width="10.375" style="4" customWidth="1"/>
    <col min="2298" max="2298" width="10.125" style="4" customWidth="1"/>
    <col min="2299" max="2299" width="12.125" style="4" customWidth="1"/>
    <col min="2300" max="2545" width="9" style="4"/>
    <col min="2546" max="2546" width="5.25" style="4" customWidth="1"/>
    <col min="2547" max="2547" width="10.375" style="4" customWidth="1"/>
    <col min="2548" max="2548" width="5.125" style="4" customWidth="1"/>
    <col min="2549" max="2549" width="15.875" style="4" customWidth="1"/>
    <col min="2550" max="2550" width="7.75" style="4" customWidth="1"/>
    <col min="2551" max="2551" width="10.25" style="4" customWidth="1"/>
    <col min="2552" max="2552" width="45" style="4" customWidth="1"/>
    <col min="2553" max="2553" width="10.375" style="4" customWidth="1"/>
    <col min="2554" max="2554" width="10.125" style="4" customWidth="1"/>
    <col min="2555" max="2555" width="12.125" style="4" customWidth="1"/>
    <col min="2556" max="2801" width="9" style="4"/>
    <col min="2802" max="2802" width="5.25" style="4" customWidth="1"/>
    <col min="2803" max="2803" width="10.375" style="4" customWidth="1"/>
    <col min="2804" max="2804" width="5.125" style="4" customWidth="1"/>
    <col min="2805" max="2805" width="15.875" style="4" customWidth="1"/>
    <col min="2806" max="2806" width="7.75" style="4" customWidth="1"/>
    <col min="2807" max="2807" width="10.25" style="4" customWidth="1"/>
    <col min="2808" max="2808" width="45" style="4" customWidth="1"/>
    <col min="2809" max="2809" width="10.375" style="4" customWidth="1"/>
    <col min="2810" max="2810" width="10.125" style="4" customWidth="1"/>
    <col min="2811" max="2811" width="12.125" style="4" customWidth="1"/>
    <col min="2812" max="3057" width="9" style="4"/>
    <col min="3058" max="3058" width="5.25" style="4" customWidth="1"/>
    <col min="3059" max="3059" width="10.375" style="4" customWidth="1"/>
    <col min="3060" max="3060" width="5.125" style="4" customWidth="1"/>
    <col min="3061" max="3061" width="15.875" style="4" customWidth="1"/>
    <col min="3062" max="3062" width="7.75" style="4" customWidth="1"/>
    <col min="3063" max="3063" width="10.25" style="4" customWidth="1"/>
    <col min="3064" max="3064" width="45" style="4" customWidth="1"/>
    <col min="3065" max="3065" width="10.375" style="4" customWidth="1"/>
    <col min="3066" max="3066" width="10.125" style="4" customWidth="1"/>
    <col min="3067" max="3067" width="12.125" style="4" customWidth="1"/>
    <col min="3068" max="3313" width="9" style="4"/>
    <col min="3314" max="3314" width="5.25" style="4" customWidth="1"/>
    <col min="3315" max="3315" width="10.375" style="4" customWidth="1"/>
    <col min="3316" max="3316" width="5.125" style="4" customWidth="1"/>
    <col min="3317" max="3317" width="15.875" style="4" customWidth="1"/>
    <col min="3318" max="3318" width="7.75" style="4" customWidth="1"/>
    <col min="3319" max="3319" width="10.25" style="4" customWidth="1"/>
    <col min="3320" max="3320" width="45" style="4" customWidth="1"/>
    <col min="3321" max="3321" width="10.375" style="4" customWidth="1"/>
    <col min="3322" max="3322" width="10.125" style="4" customWidth="1"/>
    <col min="3323" max="3323" width="12.125" style="4" customWidth="1"/>
    <col min="3324" max="3569" width="9" style="4"/>
    <col min="3570" max="3570" width="5.25" style="4" customWidth="1"/>
    <col min="3571" max="3571" width="10.375" style="4" customWidth="1"/>
    <col min="3572" max="3572" width="5.125" style="4" customWidth="1"/>
    <col min="3573" max="3573" width="15.875" style="4" customWidth="1"/>
    <col min="3574" max="3574" width="7.75" style="4" customWidth="1"/>
    <col min="3575" max="3575" width="10.25" style="4" customWidth="1"/>
    <col min="3576" max="3576" width="45" style="4" customWidth="1"/>
    <col min="3577" max="3577" width="10.375" style="4" customWidth="1"/>
    <col min="3578" max="3578" width="10.125" style="4" customWidth="1"/>
    <col min="3579" max="3579" width="12.125" style="4" customWidth="1"/>
    <col min="3580" max="3825" width="9" style="4"/>
    <col min="3826" max="3826" width="5.25" style="4" customWidth="1"/>
    <col min="3827" max="3827" width="10.375" style="4" customWidth="1"/>
    <col min="3828" max="3828" width="5.125" style="4" customWidth="1"/>
    <col min="3829" max="3829" width="15.875" style="4" customWidth="1"/>
    <col min="3830" max="3830" width="7.75" style="4" customWidth="1"/>
    <col min="3831" max="3831" width="10.25" style="4" customWidth="1"/>
    <col min="3832" max="3832" width="45" style="4" customWidth="1"/>
    <col min="3833" max="3833" width="10.375" style="4" customWidth="1"/>
    <col min="3834" max="3834" width="10.125" style="4" customWidth="1"/>
    <col min="3835" max="3835" width="12.125" style="4" customWidth="1"/>
    <col min="3836" max="4081" width="9" style="4"/>
    <col min="4082" max="4082" width="5.25" style="4" customWidth="1"/>
    <col min="4083" max="4083" width="10.375" style="4" customWidth="1"/>
    <col min="4084" max="4084" width="5.125" style="4" customWidth="1"/>
    <col min="4085" max="4085" width="15.875" style="4" customWidth="1"/>
    <col min="4086" max="4086" width="7.75" style="4" customWidth="1"/>
    <col min="4087" max="4087" width="10.25" style="4" customWidth="1"/>
    <col min="4088" max="4088" width="45" style="4" customWidth="1"/>
    <col min="4089" max="4089" width="10.375" style="4" customWidth="1"/>
    <col min="4090" max="4090" width="10.125" style="4" customWidth="1"/>
    <col min="4091" max="4091" width="12.125" style="4" customWidth="1"/>
    <col min="4092" max="4337" width="9" style="4"/>
    <col min="4338" max="4338" width="5.25" style="4" customWidth="1"/>
    <col min="4339" max="4339" width="10.375" style="4" customWidth="1"/>
    <col min="4340" max="4340" width="5.125" style="4" customWidth="1"/>
    <col min="4341" max="4341" width="15.875" style="4" customWidth="1"/>
    <col min="4342" max="4342" width="7.75" style="4" customWidth="1"/>
    <col min="4343" max="4343" width="10.25" style="4" customWidth="1"/>
    <col min="4344" max="4344" width="45" style="4" customWidth="1"/>
    <col min="4345" max="4345" width="10.375" style="4" customWidth="1"/>
    <col min="4346" max="4346" width="10.125" style="4" customWidth="1"/>
    <col min="4347" max="4347" width="12.125" style="4" customWidth="1"/>
    <col min="4348" max="4593" width="9" style="4"/>
    <col min="4594" max="4594" width="5.25" style="4" customWidth="1"/>
    <col min="4595" max="4595" width="10.375" style="4" customWidth="1"/>
    <col min="4596" max="4596" width="5.125" style="4" customWidth="1"/>
    <col min="4597" max="4597" width="15.875" style="4" customWidth="1"/>
    <col min="4598" max="4598" width="7.75" style="4" customWidth="1"/>
    <col min="4599" max="4599" width="10.25" style="4" customWidth="1"/>
    <col min="4600" max="4600" width="45" style="4" customWidth="1"/>
    <col min="4601" max="4601" width="10.375" style="4" customWidth="1"/>
    <col min="4602" max="4602" width="10.125" style="4" customWidth="1"/>
    <col min="4603" max="4603" width="12.125" style="4" customWidth="1"/>
    <col min="4604" max="4849" width="9" style="4"/>
    <col min="4850" max="4850" width="5.25" style="4" customWidth="1"/>
    <col min="4851" max="4851" width="10.375" style="4" customWidth="1"/>
    <col min="4852" max="4852" width="5.125" style="4" customWidth="1"/>
    <col min="4853" max="4853" width="15.875" style="4" customWidth="1"/>
    <col min="4854" max="4854" width="7.75" style="4" customWidth="1"/>
    <col min="4855" max="4855" width="10.25" style="4" customWidth="1"/>
    <col min="4856" max="4856" width="45" style="4" customWidth="1"/>
    <col min="4857" max="4857" width="10.375" style="4" customWidth="1"/>
    <col min="4858" max="4858" width="10.125" style="4" customWidth="1"/>
    <col min="4859" max="4859" width="12.125" style="4" customWidth="1"/>
    <col min="4860" max="5105" width="9" style="4"/>
    <col min="5106" max="5106" width="5.25" style="4" customWidth="1"/>
    <col min="5107" max="5107" width="10.375" style="4" customWidth="1"/>
    <col min="5108" max="5108" width="5.125" style="4" customWidth="1"/>
    <col min="5109" max="5109" width="15.875" style="4" customWidth="1"/>
    <col min="5110" max="5110" width="7.75" style="4" customWidth="1"/>
    <col min="5111" max="5111" width="10.25" style="4" customWidth="1"/>
    <col min="5112" max="5112" width="45" style="4" customWidth="1"/>
    <col min="5113" max="5113" width="10.375" style="4" customWidth="1"/>
    <col min="5114" max="5114" width="10.125" style="4" customWidth="1"/>
    <col min="5115" max="5115" width="12.125" style="4" customWidth="1"/>
    <col min="5116" max="5361" width="9" style="4"/>
    <col min="5362" max="5362" width="5.25" style="4" customWidth="1"/>
    <col min="5363" max="5363" width="10.375" style="4" customWidth="1"/>
    <col min="5364" max="5364" width="5.125" style="4" customWidth="1"/>
    <col min="5365" max="5365" width="15.875" style="4" customWidth="1"/>
    <col min="5366" max="5366" width="7.75" style="4" customWidth="1"/>
    <col min="5367" max="5367" width="10.25" style="4" customWidth="1"/>
    <col min="5368" max="5368" width="45" style="4" customWidth="1"/>
    <col min="5369" max="5369" width="10.375" style="4" customWidth="1"/>
    <col min="5370" max="5370" width="10.125" style="4" customWidth="1"/>
    <col min="5371" max="5371" width="12.125" style="4" customWidth="1"/>
    <col min="5372" max="5617" width="9" style="4"/>
    <col min="5618" max="5618" width="5.25" style="4" customWidth="1"/>
    <col min="5619" max="5619" width="10.375" style="4" customWidth="1"/>
    <col min="5620" max="5620" width="5.125" style="4" customWidth="1"/>
    <col min="5621" max="5621" width="15.875" style="4" customWidth="1"/>
    <col min="5622" max="5622" width="7.75" style="4" customWidth="1"/>
    <col min="5623" max="5623" width="10.25" style="4" customWidth="1"/>
    <col min="5624" max="5624" width="45" style="4" customWidth="1"/>
    <col min="5625" max="5625" width="10.375" style="4" customWidth="1"/>
    <col min="5626" max="5626" width="10.125" style="4" customWidth="1"/>
    <col min="5627" max="5627" width="12.125" style="4" customWidth="1"/>
    <col min="5628" max="5873" width="9" style="4"/>
    <col min="5874" max="5874" width="5.25" style="4" customWidth="1"/>
    <col min="5875" max="5875" width="10.375" style="4" customWidth="1"/>
    <col min="5876" max="5876" width="5.125" style="4" customWidth="1"/>
    <col min="5877" max="5877" width="15.875" style="4" customWidth="1"/>
    <col min="5878" max="5878" width="7.75" style="4" customWidth="1"/>
    <col min="5879" max="5879" width="10.25" style="4" customWidth="1"/>
    <col min="5880" max="5880" width="45" style="4" customWidth="1"/>
    <col min="5881" max="5881" width="10.375" style="4" customWidth="1"/>
    <col min="5882" max="5882" width="10.125" style="4" customWidth="1"/>
    <col min="5883" max="5883" width="12.125" style="4" customWidth="1"/>
    <col min="5884" max="6129" width="9" style="4"/>
    <col min="6130" max="6130" width="5.25" style="4" customWidth="1"/>
    <col min="6131" max="6131" width="10.375" style="4" customWidth="1"/>
    <col min="6132" max="6132" width="5.125" style="4" customWidth="1"/>
    <col min="6133" max="6133" width="15.875" style="4" customWidth="1"/>
    <col min="6134" max="6134" width="7.75" style="4" customWidth="1"/>
    <col min="6135" max="6135" width="10.25" style="4" customWidth="1"/>
    <col min="6136" max="6136" width="45" style="4" customWidth="1"/>
    <col min="6137" max="6137" width="10.375" style="4" customWidth="1"/>
    <col min="6138" max="6138" width="10.125" style="4" customWidth="1"/>
    <col min="6139" max="6139" width="12.125" style="4" customWidth="1"/>
    <col min="6140" max="6385" width="9" style="4"/>
    <col min="6386" max="6386" width="5.25" style="4" customWidth="1"/>
    <col min="6387" max="6387" width="10.375" style="4" customWidth="1"/>
    <col min="6388" max="6388" width="5.125" style="4" customWidth="1"/>
    <col min="6389" max="6389" width="15.875" style="4" customWidth="1"/>
    <col min="6390" max="6390" width="7.75" style="4" customWidth="1"/>
    <col min="6391" max="6391" width="10.25" style="4" customWidth="1"/>
    <col min="6392" max="6392" width="45" style="4" customWidth="1"/>
    <col min="6393" max="6393" width="10.375" style="4" customWidth="1"/>
    <col min="6394" max="6394" width="10.125" style="4" customWidth="1"/>
    <col min="6395" max="6395" width="12.125" style="4" customWidth="1"/>
    <col min="6396" max="6641" width="9" style="4"/>
    <col min="6642" max="6642" width="5.25" style="4" customWidth="1"/>
    <col min="6643" max="6643" width="10.375" style="4" customWidth="1"/>
    <col min="6644" max="6644" width="5.125" style="4" customWidth="1"/>
    <col min="6645" max="6645" width="15.875" style="4" customWidth="1"/>
    <col min="6646" max="6646" width="7.75" style="4" customWidth="1"/>
    <col min="6647" max="6647" width="10.25" style="4" customWidth="1"/>
    <col min="6648" max="6648" width="45" style="4" customWidth="1"/>
    <col min="6649" max="6649" width="10.375" style="4" customWidth="1"/>
    <col min="6650" max="6650" width="10.125" style="4" customWidth="1"/>
    <col min="6651" max="6651" width="12.125" style="4" customWidth="1"/>
    <col min="6652" max="6897" width="9" style="4"/>
    <col min="6898" max="6898" width="5.25" style="4" customWidth="1"/>
    <col min="6899" max="6899" width="10.375" style="4" customWidth="1"/>
    <col min="6900" max="6900" width="5.125" style="4" customWidth="1"/>
    <col min="6901" max="6901" width="15.875" style="4" customWidth="1"/>
    <col min="6902" max="6902" width="7.75" style="4" customWidth="1"/>
    <col min="6903" max="6903" width="10.25" style="4" customWidth="1"/>
    <col min="6904" max="6904" width="45" style="4" customWidth="1"/>
    <col min="6905" max="6905" width="10.375" style="4" customWidth="1"/>
    <col min="6906" max="6906" width="10.125" style="4" customWidth="1"/>
    <col min="6907" max="6907" width="12.125" style="4" customWidth="1"/>
    <col min="6908" max="7153" width="9" style="4"/>
    <col min="7154" max="7154" width="5.25" style="4" customWidth="1"/>
    <col min="7155" max="7155" width="10.375" style="4" customWidth="1"/>
    <col min="7156" max="7156" width="5.125" style="4" customWidth="1"/>
    <col min="7157" max="7157" width="15.875" style="4" customWidth="1"/>
    <col min="7158" max="7158" width="7.75" style="4" customWidth="1"/>
    <col min="7159" max="7159" width="10.25" style="4" customWidth="1"/>
    <col min="7160" max="7160" width="45" style="4" customWidth="1"/>
    <col min="7161" max="7161" width="10.375" style="4" customWidth="1"/>
    <col min="7162" max="7162" width="10.125" style="4" customWidth="1"/>
    <col min="7163" max="7163" width="12.125" style="4" customWidth="1"/>
    <col min="7164" max="7409" width="9" style="4"/>
    <col min="7410" max="7410" width="5.25" style="4" customWidth="1"/>
    <col min="7411" max="7411" width="10.375" style="4" customWidth="1"/>
    <col min="7412" max="7412" width="5.125" style="4" customWidth="1"/>
    <col min="7413" max="7413" width="15.875" style="4" customWidth="1"/>
    <col min="7414" max="7414" width="7.75" style="4" customWidth="1"/>
    <col min="7415" max="7415" width="10.25" style="4" customWidth="1"/>
    <col min="7416" max="7416" width="45" style="4" customWidth="1"/>
    <col min="7417" max="7417" width="10.375" style="4" customWidth="1"/>
    <col min="7418" max="7418" width="10.125" style="4" customWidth="1"/>
    <col min="7419" max="7419" width="12.125" style="4" customWidth="1"/>
    <col min="7420" max="7665" width="9" style="4"/>
    <col min="7666" max="7666" width="5.25" style="4" customWidth="1"/>
    <col min="7667" max="7667" width="10.375" style="4" customWidth="1"/>
    <col min="7668" max="7668" width="5.125" style="4" customWidth="1"/>
    <col min="7669" max="7669" width="15.875" style="4" customWidth="1"/>
    <col min="7670" max="7670" width="7.75" style="4" customWidth="1"/>
    <col min="7671" max="7671" width="10.25" style="4" customWidth="1"/>
    <col min="7672" max="7672" width="45" style="4" customWidth="1"/>
    <col min="7673" max="7673" width="10.375" style="4" customWidth="1"/>
    <col min="7674" max="7674" width="10.125" style="4" customWidth="1"/>
    <col min="7675" max="7675" width="12.125" style="4" customWidth="1"/>
    <col min="7676" max="7921" width="9" style="4"/>
    <col min="7922" max="7922" width="5.25" style="4" customWidth="1"/>
    <col min="7923" max="7923" width="10.375" style="4" customWidth="1"/>
    <col min="7924" max="7924" width="5.125" style="4" customWidth="1"/>
    <col min="7925" max="7925" width="15.875" style="4" customWidth="1"/>
    <col min="7926" max="7926" width="7.75" style="4" customWidth="1"/>
    <col min="7927" max="7927" width="10.25" style="4" customWidth="1"/>
    <col min="7928" max="7928" width="45" style="4" customWidth="1"/>
    <col min="7929" max="7929" width="10.375" style="4" customWidth="1"/>
    <col min="7930" max="7930" width="10.125" style="4" customWidth="1"/>
    <col min="7931" max="7931" width="12.125" style="4" customWidth="1"/>
    <col min="7932" max="8177" width="9" style="4"/>
    <col min="8178" max="8178" width="5.25" style="4" customWidth="1"/>
    <col min="8179" max="8179" width="10.375" style="4" customWidth="1"/>
    <col min="8180" max="8180" width="5.125" style="4" customWidth="1"/>
    <col min="8181" max="8181" width="15.875" style="4" customWidth="1"/>
    <col min="8182" max="8182" width="7.75" style="4" customWidth="1"/>
    <col min="8183" max="8183" width="10.25" style="4" customWidth="1"/>
    <col min="8184" max="8184" width="45" style="4" customWidth="1"/>
    <col min="8185" max="8185" width="10.375" style="4" customWidth="1"/>
    <col min="8186" max="8186" width="10.125" style="4" customWidth="1"/>
    <col min="8187" max="8187" width="12.125" style="4" customWidth="1"/>
    <col min="8188" max="8433" width="9" style="4"/>
    <col min="8434" max="8434" width="5.25" style="4" customWidth="1"/>
    <col min="8435" max="8435" width="10.375" style="4" customWidth="1"/>
    <col min="8436" max="8436" width="5.125" style="4" customWidth="1"/>
    <col min="8437" max="8437" width="15.875" style="4" customWidth="1"/>
    <col min="8438" max="8438" width="7.75" style="4" customWidth="1"/>
    <col min="8439" max="8439" width="10.25" style="4" customWidth="1"/>
    <col min="8440" max="8440" width="45" style="4" customWidth="1"/>
    <col min="8441" max="8441" width="10.375" style="4" customWidth="1"/>
    <col min="8442" max="8442" width="10.125" style="4" customWidth="1"/>
    <col min="8443" max="8443" width="12.125" style="4" customWidth="1"/>
    <col min="8444" max="8689" width="9" style="4"/>
    <col min="8690" max="8690" width="5.25" style="4" customWidth="1"/>
    <col min="8691" max="8691" width="10.375" style="4" customWidth="1"/>
    <col min="8692" max="8692" width="5.125" style="4" customWidth="1"/>
    <col min="8693" max="8693" width="15.875" style="4" customWidth="1"/>
    <col min="8694" max="8694" width="7.75" style="4" customWidth="1"/>
    <col min="8695" max="8695" width="10.25" style="4" customWidth="1"/>
    <col min="8696" max="8696" width="45" style="4" customWidth="1"/>
    <col min="8697" max="8697" width="10.375" style="4" customWidth="1"/>
    <col min="8698" max="8698" width="10.125" style="4" customWidth="1"/>
    <col min="8699" max="8699" width="12.125" style="4" customWidth="1"/>
    <col min="8700" max="8945" width="9" style="4"/>
    <col min="8946" max="8946" width="5.25" style="4" customWidth="1"/>
    <col min="8947" max="8947" width="10.375" style="4" customWidth="1"/>
    <col min="8948" max="8948" width="5.125" style="4" customWidth="1"/>
    <col min="8949" max="8949" width="15.875" style="4" customWidth="1"/>
    <col min="8950" max="8950" width="7.75" style="4" customWidth="1"/>
    <col min="8951" max="8951" width="10.25" style="4" customWidth="1"/>
    <col min="8952" max="8952" width="45" style="4" customWidth="1"/>
    <col min="8953" max="8953" width="10.375" style="4" customWidth="1"/>
    <col min="8954" max="8954" width="10.125" style="4" customWidth="1"/>
    <col min="8955" max="8955" width="12.125" style="4" customWidth="1"/>
    <col min="8956" max="9201" width="9" style="4"/>
    <col min="9202" max="9202" width="5.25" style="4" customWidth="1"/>
    <col min="9203" max="9203" width="10.375" style="4" customWidth="1"/>
    <col min="9204" max="9204" width="5.125" style="4" customWidth="1"/>
    <col min="9205" max="9205" width="15.875" style="4" customWidth="1"/>
    <col min="9206" max="9206" width="7.75" style="4" customWidth="1"/>
    <col min="9207" max="9207" width="10.25" style="4" customWidth="1"/>
    <col min="9208" max="9208" width="45" style="4" customWidth="1"/>
    <col min="9209" max="9209" width="10.375" style="4" customWidth="1"/>
    <col min="9210" max="9210" width="10.125" style="4" customWidth="1"/>
    <col min="9211" max="9211" width="12.125" style="4" customWidth="1"/>
    <col min="9212" max="9457" width="9" style="4"/>
    <col min="9458" max="9458" width="5.25" style="4" customWidth="1"/>
    <col min="9459" max="9459" width="10.375" style="4" customWidth="1"/>
    <col min="9460" max="9460" width="5.125" style="4" customWidth="1"/>
    <col min="9461" max="9461" width="15.875" style="4" customWidth="1"/>
    <col min="9462" max="9462" width="7.75" style="4" customWidth="1"/>
    <col min="9463" max="9463" width="10.25" style="4" customWidth="1"/>
    <col min="9464" max="9464" width="45" style="4" customWidth="1"/>
    <col min="9465" max="9465" width="10.375" style="4" customWidth="1"/>
    <col min="9466" max="9466" width="10.125" style="4" customWidth="1"/>
    <col min="9467" max="9467" width="12.125" style="4" customWidth="1"/>
    <col min="9468" max="9713" width="9" style="4"/>
    <col min="9714" max="9714" width="5.25" style="4" customWidth="1"/>
    <col min="9715" max="9715" width="10.375" style="4" customWidth="1"/>
    <col min="9716" max="9716" width="5.125" style="4" customWidth="1"/>
    <col min="9717" max="9717" width="15.875" style="4" customWidth="1"/>
    <col min="9718" max="9718" width="7.75" style="4" customWidth="1"/>
    <col min="9719" max="9719" width="10.25" style="4" customWidth="1"/>
    <col min="9720" max="9720" width="45" style="4" customWidth="1"/>
    <col min="9721" max="9721" width="10.375" style="4" customWidth="1"/>
    <col min="9722" max="9722" width="10.125" style="4" customWidth="1"/>
    <col min="9723" max="9723" width="12.125" style="4" customWidth="1"/>
    <col min="9724" max="9969" width="9" style="4"/>
    <col min="9970" max="9970" width="5.25" style="4" customWidth="1"/>
    <col min="9971" max="9971" width="10.375" style="4" customWidth="1"/>
    <col min="9972" max="9972" width="5.125" style="4" customWidth="1"/>
    <col min="9973" max="9973" width="15.875" style="4" customWidth="1"/>
    <col min="9974" max="9974" width="7.75" style="4" customWidth="1"/>
    <col min="9975" max="9975" width="10.25" style="4" customWidth="1"/>
    <col min="9976" max="9976" width="45" style="4" customWidth="1"/>
    <col min="9977" max="9977" width="10.375" style="4" customWidth="1"/>
    <col min="9978" max="9978" width="10.125" style="4" customWidth="1"/>
    <col min="9979" max="9979" width="12.125" style="4" customWidth="1"/>
    <col min="9980" max="10225" width="9" style="4"/>
    <col min="10226" max="10226" width="5.25" style="4" customWidth="1"/>
    <col min="10227" max="10227" width="10.375" style="4" customWidth="1"/>
    <col min="10228" max="10228" width="5.125" style="4" customWidth="1"/>
    <col min="10229" max="10229" width="15.875" style="4" customWidth="1"/>
    <col min="10230" max="10230" width="7.75" style="4" customWidth="1"/>
    <col min="10231" max="10231" width="10.25" style="4" customWidth="1"/>
    <col min="10232" max="10232" width="45" style="4" customWidth="1"/>
    <col min="10233" max="10233" width="10.375" style="4" customWidth="1"/>
    <col min="10234" max="10234" width="10.125" style="4" customWidth="1"/>
    <col min="10235" max="10235" width="12.125" style="4" customWidth="1"/>
    <col min="10236" max="10481" width="9" style="4"/>
    <col min="10482" max="10482" width="5.25" style="4" customWidth="1"/>
    <col min="10483" max="10483" width="10.375" style="4" customWidth="1"/>
    <col min="10484" max="10484" width="5.125" style="4" customWidth="1"/>
    <col min="10485" max="10485" width="15.875" style="4" customWidth="1"/>
    <col min="10486" max="10486" width="7.75" style="4" customWidth="1"/>
    <col min="10487" max="10487" width="10.25" style="4" customWidth="1"/>
    <col min="10488" max="10488" width="45" style="4" customWidth="1"/>
    <col min="10489" max="10489" width="10.375" style="4" customWidth="1"/>
    <col min="10490" max="10490" width="10.125" style="4" customWidth="1"/>
    <col min="10491" max="10491" width="12.125" style="4" customWidth="1"/>
    <col min="10492" max="10737" width="9" style="4"/>
    <col min="10738" max="10738" width="5.25" style="4" customWidth="1"/>
    <col min="10739" max="10739" width="10.375" style="4" customWidth="1"/>
    <col min="10740" max="10740" width="5.125" style="4" customWidth="1"/>
    <col min="10741" max="10741" width="15.875" style="4" customWidth="1"/>
    <col min="10742" max="10742" width="7.75" style="4" customWidth="1"/>
    <col min="10743" max="10743" width="10.25" style="4" customWidth="1"/>
    <col min="10744" max="10744" width="45" style="4" customWidth="1"/>
    <col min="10745" max="10745" width="10.375" style="4" customWidth="1"/>
    <col min="10746" max="10746" width="10.125" style="4" customWidth="1"/>
    <col min="10747" max="10747" width="12.125" style="4" customWidth="1"/>
    <col min="10748" max="10993" width="9" style="4"/>
    <col min="10994" max="10994" width="5.25" style="4" customWidth="1"/>
    <col min="10995" max="10995" width="10.375" style="4" customWidth="1"/>
    <col min="10996" max="10996" width="5.125" style="4" customWidth="1"/>
    <col min="10997" max="10997" width="15.875" style="4" customWidth="1"/>
    <col min="10998" max="10998" width="7.75" style="4" customWidth="1"/>
    <col min="10999" max="10999" width="10.25" style="4" customWidth="1"/>
    <col min="11000" max="11000" width="45" style="4" customWidth="1"/>
    <col min="11001" max="11001" width="10.375" style="4" customWidth="1"/>
    <col min="11002" max="11002" width="10.125" style="4" customWidth="1"/>
    <col min="11003" max="11003" width="12.125" style="4" customWidth="1"/>
    <col min="11004" max="11249" width="9" style="4"/>
    <col min="11250" max="11250" width="5.25" style="4" customWidth="1"/>
    <col min="11251" max="11251" width="10.375" style="4" customWidth="1"/>
    <col min="11252" max="11252" width="5.125" style="4" customWidth="1"/>
    <col min="11253" max="11253" width="15.875" style="4" customWidth="1"/>
    <col min="11254" max="11254" width="7.75" style="4" customWidth="1"/>
    <col min="11255" max="11255" width="10.25" style="4" customWidth="1"/>
    <col min="11256" max="11256" width="45" style="4" customWidth="1"/>
    <col min="11257" max="11257" width="10.375" style="4" customWidth="1"/>
    <col min="11258" max="11258" width="10.125" style="4" customWidth="1"/>
    <col min="11259" max="11259" width="12.125" style="4" customWidth="1"/>
    <col min="11260" max="11505" width="9" style="4"/>
    <col min="11506" max="11506" width="5.25" style="4" customWidth="1"/>
    <col min="11507" max="11507" width="10.375" style="4" customWidth="1"/>
    <col min="11508" max="11508" width="5.125" style="4" customWidth="1"/>
    <col min="11509" max="11509" width="15.875" style="4" customWidth="1"/>
    <col min="11510" max="11510" width="7.75" style="4" customWidth="1"/>
    <col min="11511" max="11511" width="10.25" style="4" customWidth="1"/>
    <col min="11512" max="11512" width="45" style="4" customWidth="1"/>
    <col min="11513" max="11513" width="10.375" style="4" customWidth="1"/>
    <col min="11514" max="11514" width="10.125" style="4" customWidth="1"/>
    <col min="11515" max="11515" width="12.125" style="4" customWidth="1"/>
    <col min="11516" max="11761" width="9" style="4"/>
    <col min="11762" max="11762" width="5.25" style="4" customWidth="1"/>
    <col min="11763" max="11763" width="10.375" style="4" customWidth="1"/>
    <col min="11764" max="11764" width="5.125" style="4" customWidth="1"/>
    <col min="11765" max="11765" width="15.875" style="4" customWidth="1"/>
    <col min="11766" max="11766" width="7.75" style="4" customWidth="1"/>
    <col min="11767" max="11767" width="10.25" style="4" customWidth="1"/>
    <col min="11768" max="11768" width="45" style="4" customWidth="1"/>
    <col min="11769" max="11769" width="10.375" style="4" customWidth="1"/>
    <col min="11770" max="11770" width="10.125" style="4" customWidth="1"/>
    <col min="11771" max="11771" width="12.125" style="4" customWidth="1"/>
    <col min="11772" max="12017" width="9" style="4"/>
    <col min="12018" max="12018" width="5.25" style="4" customWidth="1"/>
    <col min="12019" max="12019" width="10.375" style="4" customWidth="1"/>
    <col min="12020" max="12020" width="5.125" style="4" customWidth="1"/>
    <col min="12021" max="12021" width="15.875" style="4" customWidth="1"/>
    <col min="12022" max="12022" width="7.75" style="4" customWidth="1"/>
    <col min="12023" max="12023" width="10.25" style="4" customWidth="1"/>
    <col min="12024" max="12024" width="45" style="4" customWidth="1"/>
    <col min="12025" max="12025" width="10.375" style="4" customWidth="1"/>
    <col min="12026" max="12026" width="10.125" style="4" customWidth="1"/>
    <col min="12027" max="12027" width="12.125" style="4" customWidth="1"/>
    <col min="12028" max="12273" width="9" style="4"/>
    <col min="12274" max="12274" width="5.25" style="4" customWidth="1"/>
    <col min="12275" max="12275" width="10.375" style="4" customWidth="1"/>
    <col min="12276" max="12276" width="5.125" style="4" customWidth="1"/>
    <col min="12277" max="12277" width="15.875" style="4" customWidth="1"/>
    <col min="12278" max="12278" width="7.75" style="4" customWidth="1"/>
    <col min="12279" max="12279" width="10.25" style="4" customWidth="1"/>
    <col min="12280" max="12280" width="45" style="4" customWidth="1"/>
    <col min="12281" max="12281" width="10.375" style="4" customWidth="1"/>
    <col min="12282" max="12282" width="10.125" style="4" customWidth="1"/>
    <col min="12283" max="12283" width="12.125" style="4" customWidth="1"/>
    <col min="12284" max="12529" width="9" style="4"/>
    <col min="12530" max="12530" width="5.25" style="4" customWidth="1"/>
    <col min="12531" max="12531" width="10.375" style="4" customWidth="1"/>
    <col min="12532" max="12532" width="5.125" style="4" customWidth="1"/>
    <col min="12533" max="12533" width="15.875" style="4" customWidth="1"/>
    <col min="12534" max="12534" width="7.75" style="4" customWidth="1"/>
    <col min="12535" max="12535" width="10.25" style="4" customWidth="1"/>
    <col min="12536" max="12536" width="45" style="4" customWidth="1"/>
    <col min="12537" max="12537" width="10.375" style="4" customWidth="1"/>
    <col min="12538" max="12538" width="10.125" style="4" customWidth="1"/>
    <col min="12539" max="12539" width="12.125" style="4" customWidth="1"/>
    <col min="12540" max="12785" width="9" style="4"/>
    <col min="12786" max="12786" width="5.25" style="4" customWidth="1"/>
    <col min="12787" max="12787" width="10.375" style="4" customWidth="1"/>
    <col min="12788" max="12788" width="5.125" style="4" customWidth="1"/>
    <col min="12789" max="12789" width="15.875" style="4" customWidth="1"/>
    <col min="12790" max="12790" width="7.75" style="4" customWidth="1"/>
    <col min="12791" max="12791" width="10.25" style="4" customWidth="1"/>
    <col min="12792" max="12792" width="45" style="4" customWidth="1"/>
    <col min="12793" max="12793" width="10.375" style="4" customWidth="1"/>
    <col min="12794" max="12794" width="10.125" style="4" customWidth="1"/>
    <col min="12795" max="12795" width="12.125" style="4" customWidth="1"/>
    <col min="12796" max="13041" width="9" style="4"/>
    <col min="13042" max="13042" width="5.25" style="4" customWidth="1"/>
    <col min="13043" max="13043" width="10.375" style="4" customWidth="1"/>
    <col min="13044" max="13044" width="5.125" style="4" customWidth="1"/>
    <col min="13045" max="13045" width="15.875" style="4" customWidth="1"/>
    <col min="13046" max="13046" width="7.75" style="4" customWidth="1"/>
    <col min="13047" max="13047" width="10.25" style="4" customWidth="1"/>
    <col min="13048" max="13048" width="45" style="4" customWidth="1"/>
    <col min="13049" max="13049" width="10.375" style="4" customWidth="1"/>
    <col min="13050" max="13050" width="10.125" style="4" customWidth="1"/>
    <col min="13051" max="13051" width="12.125" style="4" customWidth="1"/>
    <col min="13052" max="13297" width="9" style="4"/>
    <col min="13298" max="13298" width="5.25" style="4" customWidth="1"/>
    <col min="13299" max="13299" width="10.375" style="4" customWidth="1"/>
    <col min="13300" max="13300" width="5.125" style="4" customWidth="1"/>
    <col min="13301" max="13301" width="15.875" style="4" customWidth="1"/>
    <col min="13302" max="13302" width="7.75" style="4" customWidth="1"/>
    <col min="13303" max="13303" width="10.25" style="4" customWidth="1"/>
    <col min="13304" max="13304" width="45" style="4" customWidth="1"/>
    <col min="13305" max="13305" width="10.375" style="4" customWidth="1"/>
    <col min="13306" max="13306" width="10.125" style="4" customWidth="1"/>
    <col min="13307" max="13307" width="12.125" style="4" customWidth="1"/>
    <col min="13308" max="13553" width="9" style="4"/>
    <col min="13554" max="13554" width="5.25" style="4" customWidth="1"/>
    <col min="13555" max="13555" width="10.375" style="4" customWidth="1"/>
    <col min="13556" max="13556" width="5.125" style="4" customWidth="1"/>
    <col min="13557" max="13557" width="15.875" style="4" customWidth="1"/>
    <col min="13558" max="13558" width="7.75" style="4" customWidth="1"/>
    <col min="13559" max="13559" width="10.25" style="4" customWidth="1"/>
    <col min="13560" max="13560" width="45" style="4" customWidth="1"/>
    <col min="13561" max="13561" width="10.375" style="4" customWidth="1"/>
    <col min="13562" max="13562" width="10.125" style="4" customWidth="1"/>
    <col min="13563" max="13563" width="12.125" style="4" customWidth="1"/>
    <col min="13564" max="13809" width="9" style="4"/>
    <col min="13810" max="13810" width="5.25" style="4" customWidth="1"/>
    <col min="13811" max="13811" width="10.375" style="4" customWidth="1"/>
    <col min="13812" max="13812" width="5.125" style="4" customWidth="1"/>
    <col min="13813" max="13813" width="15.875" style="4" customWidth="1"/>
    <col min="13814" max="13814" width="7.75" style="4" customWidth="1"/>
    <col min="13815" max="13815" width="10.25" style="4" customWidth="1"/>
    <col min="13816" max="13816" width="45" style="4" customWidth="1"/>
    <col min="13817" max="13817" width="10.375" style="4" customWidth="1"/>
    <col min="13818" max="13818" width="10.125" style="4" customWidth="1"/>
    <col min="13819" max="13819" width="12.125" style="4" customWidth="1"/>
    <col min="13820" max="14065" width="9" style="4"/>
    <col min="14066" max="14066" width="5.25" style="4" customWidth="1"/>
    <col min="14067" max="14067" width="10.375" style="4" customWidth="1"/>
    <col min="14068" max="14068" width="5.125" style="4" customWidth="1"/>
    <col min="14069" max="14069" width="15.875" style="4" customWidth="1"/>
    <col min="14070" max="14070" width="7.75" style="4" customWidth="1"/>
    <col min="14071" max="14071" width="10.25" style="4" customWidth="1"/>
    <col min="14072" max="14072" width="45" style="4" customWidth="1"/>
    <col min="14073" max="14073" width="10.375" style="4" customWidth="1"/>
    <col min="14074" max="14074" width="10.125" style="4" customWidth="1"/>
    <col min="14075" max="14075" width="12.125" style="4" customWidth="1"/>
    <col min="14076" max="14321" width="9" style="4"/>
    <col min="14322" max="14322" width="5.25" style="4" customWidth="1"/>
    <col min="14323" max="14323" width="10.375" style="4" customWidth="1"/>
    <col min="14324" max="14324" width="5.125" style="4" customWidth="1"/>
    <col min="14325" max="14325" width="15.875" style="4" customWidth="1"/>
    <col min="14326" max="14326" width="7.75" style="4" customWidth="1"/>
    <col min="14327" max="14327" width="10.25" style="4" customWidth="1"/>
    <col min="14328" max="14328" width="45" style="4" customWidth="1"/>
    <col min="14329" max="14329" width="10.375" style="4" customWidth="1"/>
    <col min="14330" max="14330" width="10.125" style="4" customWidth="1"/>
    <col min="14331" max="14331" width="12.125" style="4" customWidth="1"/>
    <col min="14332" max="14577" width="9" style="4"/>
    <col min="14578" max="14578" width="5.25" style="4" customWidth="1"/>
    <col min="14579" max="14579" width="10.375" style="4" customWidth="1"/>
    <col min="14580" max="14580" width="5.125" style="4" customWidth="1"/>
    <col min="14581" max="14581" width="15.875" style="4" customWidth="1"/>
    <col min="14582" max="14582" width="7.75" style="4" customWidth="1"/>
    <col min="14583" max="14583" width="10.25" style="4" customWidth="1"/>
    <col min="14584" max="14584" width="45" style="4" customWidth="1"/>
    <col min="14585" max="14585" width="10.375" style="4" customWidth="1"/>
    <col min="14586" max="14586" width="10.125" style="4" customWidth="1"/>
    <col min="14587" max="14587" width="12.125" style="4" customWidth="1"/>
    <col min="14588" max="14833" width="9" style="4"/>
    <col min="14834" max="14834" width="5.25" style="4" customWidth="1"/>
    <col min="14835" max="14835" width="10.375" style="4" customWidth="1"/>
    <col min="14836" max="14836" width="5.125" style="4" customWidth="1"/>
    <col min="14837" max="14837" width="15.875" style="4" customWidth="1"/>
    <col min="14838" max="14838" width="7.75" style="4" customWidth="1"/>
    <col min="14839" max="14839" width="10.25" style="4" customWidth="1"/>
    <col min="14840" max="14840" width="45" style="4" customWidth="1"/>
    <col min="14841" max="14841" width="10.375" style="4" customWidth="1"/>
    <col min="14842" max="14842" width="10.125" style="4" customWidth="1"/>
    <col min="14843" max="14843" width="12.125" style="4" customWidth="1"/>
    <col min="14844" max="15089" width="9" style="4"/>
    <col min="15090" max="15090" width="5.25" style="4" customWidth="1"/>
    <col min="15091" max="15091" width="10.375" style="4" customWidth="1"/>
    <col min="15092" max="15092" width="5.125" style="4" customWidth="1"/>
    <col min="15093" max="15093" width="15.875" style="4" customWidth="1"/>
    <col min="15094" max="15094" width="7.75" style="4" customWidth="1"/>
    <col min="15095" max="15095" width="10.25" style="4" customWidth="1"/>
    <col min="15096" max="15096" width="45" style="4" customWidth="1"/>
    <col min="15097" max="15097" width="10.375" style="4" customWidth="1"/>
    <col min="15098" max="15098" width="10.125" style="4" customWidth="1"/>
    <col min="15099" max="15099" width="12.125" style="4" customWidth="1"/>
    <col min="15100" max="15345" width="9" style="4"/>
    <col min="15346" max="15346" width="5.25" style="4" customWidth="1"/>
    <col min="15347" max="15347" width="10.375" style="4" customWidth="1"/>
    <col min="15348" max="15348" width="5.125" style="4" customWidth="1"/>
    <col min="15349" max="15349" width="15.875" style="4" customWidth="1"/>
    <col min="15350" max="15350" width="7.75" style="4" customWidth="1"/>
    <col min="15351" max="15351" width="10.25" style="4" customWidth="1"/>
    <col min="15352" max="15352" width="45" style="4" customWidth="1"/>
    <col min="15353" max="15353" width="10.375" style="4" customWidth="1"/>
    <col min="15354" max="15354" width="10.125" style="4" customWidth="1"/>
    <col min="15355" max="15355" width="12.125" style="4" customWidth="1"/>
    <col min="15356" max="15601" width="9" style="4"/>
    <col min="15602" max="15602" width="5.25" style="4" customWidth="1"/>
    <col min="15603" max="15603" width="10.375" style="4" customWidth="1"/>
    <col min="15604" max="15604" width="5.125" style="4" customWidth="1"/>
    <col min="15605" max="15605" width="15.875" style="4" customWidth="1"/>
    <col min="15606" max="15606" width="7.75" style="4" customWidth="1"/>
    <col min="15607" max="15607" width="10.25" style="4" customWidth="1"/>
    <col min="15608" max="15608" width="45" style="4" customWidth="1"/>
    <col min="15609" max="15609" width="10.375" style="4" customWidth="1"/>
    <col min="15610" max="15610" width="10.125" style="4" customWidth="1"/>
    <col min="15611" max="15611" width="12.125" style="4" customWidth="1"/>
    <col min="15612" max="15857" width="9" style="4"/>
    <col min="15858" max="15858" width="5.25" style="4" customWidth="1"/>
    <col min="15859" max="15859" width="10.375" style="4" customWidth="1"/>
    <col min="15860" max="15860" width="5.125" style="4" customWidth="1"/>
    <col min="15861" max="15861" width="15.875" style="4" customWidth="1"/>
    <col min="15862" max="15862" width="7.75" style="4" customWidth="1"/>
    <col min="15863" max="15863" width="10.25" style="4" customWidth="1"/>
    <col min="15864" max="15864" width="45" style="4" customWidth="1"/>
    <col min="15865" max="15865" width="10.375" style="4" customWidth="1"/>
    <col min="15866" max="15866" width="10.125" style="4" customWidth="1"/>
    <col min="15867" max="15867" width="12.125" style="4" customWidth="1"/>
    <col min="15868" max="16113" width="9" style="4"/>
    <col min="16114" max="16114" width="5.25" style="4" customWidth="1"/>
    <col min="16115" max="16115" width="10.375" style="4" customWidth="1"/>
    <col min="16116" max="16116" width="5.125" style="4" customWidth="1"/>
    <col min="16117" max="16117" width="15.875" style="4" customWidth="1"/>
    <col min="16118" max="16118" width="7.75" style="4" customWidth="1"/>
    <col min="16119" max="16119" width="10.25" style="4" customWidth="1"/>
    <col min="16120" max="16120" width="45" style="4" customWidth="1"/>
    <col min="16121" max="16121" width="10.375" style="4" customWidth="1"/>
    <col min="16122" max="16122" width="10.125" style="4" customWidth="1"/>
    <col min="16123" max="16123" width="12.125" style="4" customWidth="1"/>
    <col min="16124" max="16384" width="9" style="4"/>
  </cols>
  <sheetData>
    <row r="1" s="1" customFormat="1" ht="51" customHeight="1" spans="1:18">
      <c r="A1" s="6" t="s">
        <v>0</v>
      </c>
      <c r="B1" s="4"/>
      <c r="C1" s="4"/>
      <c r="D1" s="4"/>
      <c r="E1" s="4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</row>
    <row r="2" s="2" customFormat="1" ht="36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38" customHeight="1" spans="1:18">
      <c r="A3" s="8">
        <v>1</v>
      </c>
      <c r="B3" s="8" t="s">
        <v>9</v>
      </c>
      <c r="C3" s="8">
        <v>1</v>
      </c>
      <c r="D3" s="8" t="s">
        <v>10</v>
      </c>
      <c r="E3" s="9" t="s">
        <v>11</v>
      </c>
      <c r="F3" s="9" t="s">
        <v>12</v>
      </c>
      <c r="G3" s="10" t="s">
        <v>13</v>
      </c>
      <c r="H3" s="11"/>
      <c r="I3" s="5"/>
      <c r="J3" s="5"/>
      <c r="K3" s="15"/>
      <c r="L3" s="15"/>
      <c r="M3" s="15"/>
      <c r="N3" s="15"/>
      <c r="O3" s="15"/>
      <c r="P3" s="15"/>
      <c r="Q3" s="15"/>
      <c r="R3" s="15"/>
    </row>
    <row r="4" s="2" customFormat="1" ht="41" customHeight="1" spans="1:18">
      <c r="A4" s="8">
        <v>2</v>
      </c>
      <c r="B4" s="8" t="s">
        <v>14</v>
      </c>
      <c r="C4" s="8">
        <v>7</v>
      </c>
      <c r="D4" s="8" t="s">
        <v>15</v>
      </c>
      <c r="E4" s="9" t="s">
        <v>11</v>
      </c>
      <c r="F4" s="9" t="s">
        <v>12</v>
      </c>
      <c r="G4" s="10" t="s">
        <v>16</v>
      </c>
      <c r="H4" s="11"/>
      <c r="I4" s="5"/>
      <c r="J4" s="16"/>
      <c r="K4" s="16"/>
      <c r="L4" s="16"/>
      <c r="M4" s="16"/>
      <c r="N4" s="5"/>
      <c r="O4" s="5"/>
      <c r="P4" s="5"/>
      <c r="Q4" s="5"/>
      <c r="R4" s="5"/>
    </row>
    <row r="5" s="2" customFormat="1" ht="38" customHeight="1" spans="1:18">
      <c r="A5" s="8">
        <v>3</v>
      </c>
      <c r="B5" s="8" t="s">
        <v>17</v>
      </c>
      <c r="C5" s="8">
        <v>3</v>
      </c>
      <c r="D5" s="8" t="s">
        <v>18</v>
      </c>
      <c r="E5" s="9" t="s">
        <v>11</v>
      </c>
      <c r="F5" s="9" t="s">
        <v>12</v>
      </c>
      <c r="G5" s="10" t="s">
        <v>19</v>
      </c>
      <c r="H5" s="11"/>
      <c r="I5" s="5"/>
      <c r="J5" s="5"/>
      <c r="K5" s="15"/>
      <c r="L5" s="15"/>
      <c r="M5" s="15"/>
      <c r="N5" s="15"/>
      <c r="O5" s="15"/>
      <c r="P5" s="15"/>
      <c r="Q5" s="15"/>
      <c r="R5" s="15"/>
    </row>
    <row r="6" s="2" customFormat="1" ht="49" customHeight="1" spans="1:18">
      <c r="A6" s="8">
        <v>4</v>
      </c>
      <c r="B6" s="8" t="s">
        <v>20</v>
      </c>
      <c r="C6" s="8">
        <v>1</v>
      </c>
      <c r="D6" s="8" t="s">
        <v>21</v>
      </c>
      <c r="E6" s="9" t="s">
        <v>11</v>
      </c>
      <c r="F6" s="9" t="s">
        <v>12</v>
      </c>
      <c r="G6" s="10" t="s">
        <v>22</v>
      </c>
      <c r="H6" s="9" t="s">
        <v>23</v>
      </c>
      <c r="I6" s="5"/>
      <c r="J6" s="5"/>
      <c r="K6" s="15"/>
      <c r="L6" s="15"/>
      <c r="M6" s="15"/>
      <c r="N6" s="15"/>
      <c r="O6" s="15"/>
      <c r="P6" s="15"/>
      <c r="Q6" s="15"/>
      <c r="R6" s="15"/>
    </row>
    <row r="7" s="2" customFormat="1" ht="49" customHeight="1" spans="1:18">
      <c r="A7" s="8">
        <v>5</v>
      </c>
      <c r="B7" s="8" t="s">
        <v>24</v>
      </c>
      <c r="C7" s="8">
        <v>2</v>
      </c>
      <c r="D7" s="8" t="s">
        <v>10</v>
      </c>
      <c r="E7" s="9" t="s">
        <v>11</v>
      </c>
      <c r="F7" s="9" t="s">
        <v>12</v>
      </c>
      <c r="G7" s="10" t="s">
        <v>25</v>
      </c>
      <c r="H7" s="9" t="s">
        <v>23</v>
      </c>
      <c r="I7" s="5"/>
      <c r="J7" s="5"/>
      <c r="K7" s="15"/>
      <c r="L7" s="15"/>
      <c r="M7" s="15"/>
      <c r="N7" s="15"/>
      <c r="O7" s="15"/>
      <c r="P7" s="15"/>
      <c r="Q7" s="15"/>
      <c r="R7" s="15"/>
    </row>
    <row r="8" s="2" customFormat="1" ht="38" customHeight="1" spans="1:18">
      <c r="A8" s="8">
        <v>6</v>
      </c>
      <c r="B8" s="8" t="s">
        <v>26</v>
      </c>
      <c r="C8" s="8">
        <v>1</v>
      </c>
      <c r="D8" s="8" t="s">
        <v>10</v>
      </c>
      <c r="E8" s="9" t="s">
        <v>11</v>
      </c>
      <c r="F8" s="9" t="s">
        <v>12</v>
      </c>
      <c r="G8" s="10" t="s">
        <v>27</v>
      </c>
      <c r="H8" s="9"/>
      <c r="I8" s="5"/>
      <c r="J8" s="5"/>
      <c r="K8" s="15"/>
      <c r="L8" s="15"/>
      <c r="M8" s="15"/>
      <c r="N8" s="15"/>
      <c r="O8" s="15"/>
      <c r="P8" s="15"/>
      <c r="Q8" s="15"/>
      <c r="R8" s="15"/>
    </row>
    <row r="9" s="2" customFormat="1" ht="38" customHeight="1" spans="1:18">
      <c r="A9" s="8">
        <v>7</v>
      </c>
      <c r="B9" s="8" t="s">
        <v>28</v>
      </c>
      <c r="C9" s="8">
        <v>1</v>
      </c>
      <c r="D9" s="8" t="s">
        <v>29</v>
      </c>
      <c r="E9" s="9" t="s">
        <v>11</v>
      </c>
      <c r="F9" s="9" t="s">
        <v>12</v>
      </c>
      <c r="G9" s="10" t="s">
        <v>30</v>
      </c>
      <c r="H9" s="9"/>
      <c r="I9" s="5"/>
      <c r="J9" s="5"/>
      <c r="K9" s="15"/>
      <c r="L9" s="15"/>
      <c r="M9" s="15"/>
      <c r="N9" s="15"/>
      <c r="O9" s="15"/>
      <c r="P9" s="15"/>
      <c r="Q9" s="15"/>
      <c r="R9" s="15"/>
    </row>
    <row r="10" s="2" customFormat="1" ht="50" customHeight="1" spans="1:18">
      <c r="A10" s="8">
        <v>8</v>
      </c>
      <c r="B10" s="8" t="s">
        <v>31</v>
      </c>
      <c r="C10" s="8">
        <v>1</v>
      </c>
      <c r="D10" s="8" t="s">
        <v>10</v>
      </c>
      <c r="E10" s="9" t="s">
        <v>11</v>
      </c>
      <c r="F10" s="9" t="s">
        <v>12</v>
      </c>
      <c r="G10" s="10" t="s">
        <v>32</v>
      </c>
      <c r="H10" s="9" t="s">
        <v>23</v>
      </c>
      <c r="I10" s="5"/>
      <c r="J10" s="5"/>
      <c r="K10" s="15"/>
      <c r="L10" s="15"/>
      <c r="M10" s="15"/>
      <c r="N10" s="15"/>
      <c r="O10" s="15"/>
      <c r="P10" s="15"/>
      <c r="Q10" s="15"/>
      <c r="R10" s="15"/>
    </row>
    <row r="11" s="3" customFormat="1" ht="38" customHeight="1" spans="1:18">
      <c r="A11" s="8">
        <v>9</v>
      </c>
      <c r="B11" s="8" t="s">
        <v>33</v>
      </c>
      <c r="C11" s="8">
        <v>1</v>
      </c>
      <c r="D11" s="8" t="s">
        <v>10</v>
      </c>
      <c r="E11" s="9" t="s">
        <v>11</v>
      </c>
      <c r="F11" s="9" t="s">
        <v>12</v>
      </c>
      <c r="G11" s="10" t="s">
        <v>34</v>
      </c>
      <c r="H11" s="11"/>
      <c r="I11" s="17"/>
      <c r="J11" s="17"/>
      <c r="K11" s="18"/>
      <c r="L11" s="18"/>
      <c r="M11" s="18"/>
      <c r="N11" s="18"/>
      <c r="O11" s="18"/>
      <c r="P11" s="18"/>
      <c r="Q11" s="18"/>
      <c r="R11" s="18"/>
    </row>
    <row r="12" s="3" customFormat="1" ht="38" customHeight="1" spans="1:18">
      <c r="A12" s="8">
        <v>10</v>
      </c>
      <c r="B12" s="8" t="s">
        <v>35</v>
      </c>
      <c r="C12" s="8">
        <v>1</v>
      </c>
      <c r="D12" s="8" t="s">
        <v>36</v>
      </c>
      <c r="E12" s="9" t="s">
        <v>11</v>
      </c>
      <c r="F12" s="9" t="s">
        <v>12</v>
      </c>
      <c r="G12" s="10" t="s">
        <v>37</v>
      </c>
      <c r="H12" s="11"/>
      <c r="I12" s="17"/>
      <c r="J12" s="17"/>
      <c r="K12" s="18"/>
      <c r="L12" s="18"/>
      <c r="M12" s="18"/>
      <c r="N12" s="18"/>
      <c r="O12" s="18"/>
      <c r="P12" s="18"/>
      <c r="Q12" s="18"/>
      <c r="R12" s="18"/>
    </row>
    <row r="13" s="3" customFormat="1" ht="38" customHeight="1" spans="1:18">
      <c r="A13" s="8">
        <v>11</v>
      </c>
      <c r="B13" s="8" t="s">
        <v>38</v>
      </c>
      <c r="C13" s="8">
        <v>1</v>
      </c>
      <c r="D13" s="8" t="s">
        <v>10</v>
      </c>
      <c r="E13" s="9" t="s">
        <v>11</v>
      </c>
      <c r="F13" s="9" t="s">
        <v>12</v>
      </c>
      <c r="G13" s="10" t="s">
        <v>39</v>
      </c>
      <c r="H13" s="11"/>
      <c r="I13" s="17"/>
      <c r="J13" s="17"/>
      <c r="K13" s="18"/>
      <c r="L13" s="18"/>
      <c r="M13" s="18"/>
      <c r="N13" s="18"/>
      <c r="O13" s="18"/>
      <c r="P13" s="18"/>
      <c r="Q13" s="18"/>
      <c r="R13" s="18"/>
    </row>
    <row r="14" s="3" customFormat="1" ht="38" customHeight="1" spans="1:18">
      <c r="A14" s="8">
        <v>12</v>
      </c>
      <c r="B14" s="8" t="s">
        <v>40</v>
      </c>
      <c r="C14" s="8">
        <v>1</v>
      </c>
      <c r="D14" s="8" t="s">
        <v>41</v>
      </c>
      <c r="E14" s="9" t="s">
        <v>11</v>
      </c>
      <c r="F14" s="9" t="s">
        <v>12</v>
      </c>
      <c r="G14" s="10" t="s">
        <v>42</v>
      </c>
      <c r="H14" s="11"/>
      <c r="I14" s="17"/>
      <c r="J14" s="17"/>
      <c r="K14" s="18"/>
      <c r="M14" s="18"/>
      <c r="N14" s="18"/>
      <c r="O14" s="18"/>
      <c r="P14" s="18"/>
      <c r="Q14" s="18"/>
      <c r="R14" s="18"/>
    </row>
    <row r="15" s="3" customFormat="1" ht="38" customHeight="1" spans="1:18">
      <c r="A15" s="8">
        <v>13</v>
      </c>
      <c r="B15" s="8" t="s">
        <v>43</v>
      </c>
      <c r="C15" s="8">
        <v>1</v>
      </c>
      <c r="D15" s="8" t="s">
        <v>44</v>
      </c>
      <c r="E15" s="9" t="s">
        <v>11</v>
      </c>
      <c r="F15" s="9" t="s">
        <v>12</v>
      </c>
      <c r="G15" s="10" t="s">
        <v>45</v>
      </c>
      <c r="H15" s="11"/>
      <c r="I15" s="17"/>
      <c r="J15" s="17"/>
      <c r="K15" s="18"/>
      <c r="L15" s="18"/>
      <c r="M15" s="18"/>
      <c r="N15" s="18"/>
      <c r="O15" s="18"/>
      <c r="P15" s="18"/>
      <c r="Q15" s="18"/>
      <c r="R15" s="18"/>
    </row>
    <row r="16" s="2" customFormat="1" ht="42" customHeight="1" spans="1:21">
      <c r="A16" s="8">
        <v>14</v>
      </c>
      <c r="B16" s="8" t="s">
        <v>46</v>
      </c>
      <c r="C16" s="8">
        <v>1</v>
      </c>
      <c r="D16" s="8" t="s">
        <v>10</v>
      </c>
      <c r="E16" s="9" t="s">
        <v>11</v>
      </c>
      <c r="F16" s="9" t="s">
        <v>12</v>
      </c>
      <c r="G16" s="10" t="s">
        <v>47</v>
      </c>
      <c r="H16" s="8"/>
      <c r="I16" s="5"/>
      <c r="J16" s="5"/>
      <c r="K16" s="5"/>
      <c r="L16" s="5"/>
      <c r="M16" s="15"/>
      <c r="N16" s="15"/>
      <c r="O16" s="15"/>
      <c r="P16" s="15"/>
      <c r="Q16" s="15"/>
      <c r="R16" s="15"/>
      <c r="S16" s="15"/>
      <c r="T16" s="15"/>
      <c r="U16" s="15"/>
    </row>
    <row r="17" s="2" customFormat="1" ht="38" customHeight="1" spans="1:18">
      <c r="A17" s="8">
        <v>15</v>
      </c>
      <c r="B17" s="8" t="s">
        <v>48</v>
      </c>
      <c r="C17" s="8">
        <v>1</v>
      </c>
      <c r="D17" s="8" t="s">
        <v>49</v>
      </c>
      <c r="E17" s="9" t="s">
        <v>50</v>
      </c>
      <c r="F17" s="9" t="s">
        <v>51</v>
      </c>
      <c r="G17" s="10" t="s">
        <v>52</v>
      </c>
      <c r="H17" s="11"/>
      <c r="I17" s="5"/>
      <c r="J17" s="5"/>
      <c r="K17" s="15"/>
      <c r="L17" s="15"/>
      <c r="M17" s="15"/>
      <c r="N17" s="15"/>
      <c r="O17" s="15"/>
      <c r="P17" s="15"/>
      <c r="Q17" s="15"/>
      <c r="R17" s="15"/>
    </row>
    <row r="18" s="2" customFormat="1" ht="38" customHeight="1" spans="1:18">
      <c r="A18" s="8">
        <v>16</v>
      </c>
      <c r="B18" s="8" t="s">
        <v>53</v>
      </c>
      <c r="C18" s="8">
        <v>1</v>
      </c>
      <c r="D18" s="12" t="s">
        <v>54</v>
      </c>
      <c r="E18" s="9" t="s">
        <v>11</v>
      </c>
      <c r="F18" s="9" t="s">
        <v>12</v>
      </c>
      <c r="G18" s="10" t="s">
        <v>55</v>
      </c>
      <c r="H18" s="11"/>
      <c r="I18" s="5"/>
      <c r="J18" s="5"/>
      <c r="K18" s="15"/>
      <c r="L18" s="15"/>
      <c r="M18" s="15"/>
      <c r="N18" s="15"/>
      <c r="O18" s="15"/>
      <c r="P18" s="15"/>
      <c r="Q18" s="15"/>
      <c r="R18" s="15"/>
    </row>
    <row r="19" s="2" customFormat="1" ht="38" customHeight="1" spans="1:18">
      <c r="A19" s="8">
        <v>17</v>
      </c>
      <c r="B19" s="8" t="s">
        <v>56</v>
      </c>
      <c r="C19" s="8">
        <v>1</v>
      </c>
      <c r="D19" s="12" t="s">
        <v>57</v>
      </c>
      <c r="E19" s="9" t="s">
        <v>11</v>
      </c>
      <c r="F19" s="9" t="s">
        <v>12</v>
      </c>
      <c r="G19" s="10" t="s">
        <v>58</v>
      </c>
      <c r="H19" s="11"/>
      <c r="I19" s="5"/>
      <c r="J19" s="5"/>
      <c r="K19" s="15"/>
      <c r="L19" s="15"/>
      <c r="M19" s="15"/>
      <c r="N19" s="15"/>
      <c r="O19" s="15"/>
      <c r="P19" s="15"/>
      <c r="Q19" s="15"/>
      <c r="R19" s="15"/>
    </row>
    <row r="20" s="2" customFormat="1" ht="38" customHeight="1" spans="1:18">
      <c r="A20" s="8">
        <v>18</v>
      </c>
      <c r="B20" s="8" t="s">
        <v>59</v>
      </c>
      <c r="C20" s="8">
        <v>2</v>
      </c>
      <c r="D20" s="8" t="s">
        <v>60</v>
      </c>
      <c r="E20" s="13" t="s">
        <v>11</v>
      </c>
      <c r="F20" s="9" t="s">
        <v>12</v>
      </c>
      <c r="G20" s="10" t="s">
        <v>61</v>
      </c>
      <c r="H20" s="9"/>
      <c r="I20" s="5"/>
      <c r="J20" s="5"/>
      <c r="K20" s="15"/>
      <c r="L20" s="15"/>
      <c r="M20" s="15"/>
      <c r="N20" s="15"/>
      <c r="O20" s="15"/>
      <c r="P20" s="15"/>
      <c r="Q20" s="15"/>
      <c r="R20" s="15"/>
    </row>
    <row r="21" s="2" customFormat="1" ht="38" customHeight="1" spans="1:18">
      <c r="A21" s="8"/>
      <c r="B21" s="8" t="s">
        <v>62</v>
      </c>
      <c r="C21" s="8">
        <f>SUM(C3:C20)</f>
        <v>28</v>
      </c>
      <c r="D21" s="8"/>
      <c r="E21" s="9"/>
      <c r="F21" s="9"/>
      <c r="G21" s="9"/>
      <c r="H21" s="8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ht="38" customHeight="1" spans="1:8">
      <c r="A22" s="10" t="s">
        <v>63</v>
      </c>
      <c r="B22" s="14"/>
      <c r="C22" s="14"/>
      <c r="D22" s="14"/>
      <c r="E22" s="14"/>
      <c r="F22" s="14"/>
      <c r="G22" s="14"/>
      <c r="H22" s="14"/>
    </row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  <row r="31" ht="39" customHeight="1"/>
    <row r="32" ht="39" customHeight="1"/>
    <row r="73" spans="2:8">
      <c r="B73" s="19"/>
      <c r="C73" s="19"/>
      <c r="D73" s="19"/>
      <c r="E73" s="19"/>
      <c r="F73" s="19"/>
      <c r="G73" s="19"/>
      <c r="H73" s="19"/>
    </row>
  </sheetData>
  <mergeCells count="2">
    <mergeCell ref="A1:H1"/>
    <mergeCell ref="A22:H22"/>
  </mergeCells>
  <printOptions horizontalCentered="1"/>
  <pageMargins left="0.511805555555556" right="0.314583333333333" top="0.354166666666667" bottom="0.354166666666667" header="0.314583333333333" footer="0.196527777777778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2017-11-17T03:00:00Z</dcterms:created>
  <cp:lastPrinted>2020-09-02T02:56:00Z</cp:lastPrinted>
  <dcterms:modified xsi:type="dcterms:W3CDTF">2021-08-27T01:22:59Z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CDE507B5ECDF4DBBB455A813650EB76E</vt:lpwstr>
  </property>
</Properties>
</file>