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<sst xmlns="http://schemas.openxmlformats.org/spreadsheetml/2006/main" count="23" uniqueCount="23">
  <si>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2023年04月24日-04月30日危险化学品安全生产企业许可信息</t>
  </si>
  <si>
    <t>序号</t>
  </si>
  <si>
    <t>行政许可决定书文号</t>
  </si>
  <si>
    <t>项目名称</t>
  </si>
  <si>
    <t>许可编号</t>
  </si>
  <si>
    <t>许可内容</t>
  </si>
  <si>
    <t>发证机关</t>
  </si>
  <si>
    <t>作出行政许可的日期</t>
  </si>
  <si>
    <t>许可执行开始时间</t>
  </si>
  <si>
    <t>许可截止日期</t>
  </si>
  <si>
    <t>被许可对象名称</t>
  </si>
  <si>
    <t>许可类别</t>
  </si>
  <si>
    <t>统一社会信用码</t>
  </si>
  <si>
    <t>被许可单位法定代表人姓名</t>
  </si>
  <si>
    <t>湘（岳）应急许（危）延决字〔2023〕第009号</t>
  </si>
  <si>
    <t>危险化学品生产许可证</t>
  </si>
  <si>
    <t>（湘）WH安许证字〔2023〕H4-0166号</t>
  </si>
  <si>
    <t>1,2,3-三氯丙烷5000吨/年，2,3-二氯丙烯2000吨/年，1-氯-2,3-环氧丙烷500吨/年生产（许可证有效期满未延期的，自动注销）</t>
  </si>
  <si>
    <t>湖南省应急管理厅委托岳阳市应急管理局发证</t>
  </si>
  <si>
    <t>岳阳市磊鑫化工有限公司</t>
  </si>
  <si>
    <t>普通</t>
  </si>
  <si>
    <t>914306037700797204</t>
  </si>
  <si>
    <t>易灿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</si>
</sst>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b/>
      <sz val="11"/>
      <color indexed="8"/>
      <name val="仿宋"/>
      <family val="3"/>
    </font>
    <font>
      <b/>
      <sz val="9"/>
      <color indexed="8"/>
      <name val="仿宋"/>
      <family val="3"/>
    </font>
    <font>
      <b/>
      <sz val="9"/>
      <name val="宋体"/>
      <family val="0"/>
    </font>
    <font>
      <b/>
      <sz val="9"/>
      <name val="仿宋"/>
      <family val="3"/>
    </font>
    <font>
      <b/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theme="1"/>
      <name val="仿宋"/>
      <family val="3"/>
    </font>
    <font>
      <b/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26" fillId="0" borderId="11" xfId="0" applyNumberFormat="1" applyFont="1" applyFill="1" applyBorder="1" applyAlignment="1" applyProtection="1">
      <alignment horizontal="justify" vertical="center"/>
      <protection locked="0"/>
    </xf>
    <xf numFmtId="0" fontId="2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 quotePrefix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selection activeCell="C2" sqref="C2"/>
    </sheetView>
  </sheetViews>
  <sheetFormatPr defaultColWidth="9.00390625" defaultRowHeight="13.5"/>
  <cols>
    <col min="1" max="1" width="2.75390625" style="0" customWidth="1"/>
    <col min="2" max="2" width="11.25390625" style="0" customWidth="1"/>
    <col min="3" max="3" width="7.00390625" style="0" customWidth="1"/>
    <col min="5" max="5" width="15.875" style="0" customWidth="1"/>
    <col min="6" max="6" width="9.50390625" style="0" customWidth="1"/>
    <col min="7" max="7" width="10.75390625" style="0" customWidth="1"/>
    <col min="8" max="8" width="10.625" style="0" customWidth="1"/>
    <col min="9" max="9" width="11.50390625" style="0" customWidth="1"/>
    <col min="10" max="10" width="15.375" style="0" customWidth="1"/>
    <col min="11" max="11" width="5.875" style="0" customWidth="1"/>
    <col min="12" max="12" width="7.375" style="0" customWidth="1"/>
    <col min="13" max="13" width="9.875" style="0" customWidth="1"/>
  </cols>
  <sheetData>
    <row r="1" spans="1:13" ht="5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pans="1:17" s="1" customFormat="1" ht="60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Q2" s="14"/>
    </row>
    <row r="3" spans="1:13" ht="78.75">
      <c r="A3" s="7">
        <v>1</v>
      </c>
      <c r="B3" s="8" t="s">
        <v>14</v>
      </c>
      <c r="C3" s="4" t="s">
        <v>15</v>
      </c>
      <c r="D3" s="9" t="s">
        <v>16</v>
      </c>
      <c r="E3" s="9" t="s">
        <v>17</v>
      </c>
      <c r="F3" s="10" t="s">
        <v>18</v>
      </c>
      <c r="G3" s="11">
        <v>45040</v>
      </c>
      <c r="H3" s="11">
        <v>45040</v>
      </c>
      <c r="I3" s="11">
        <v>46135</v>
      </c>
      <c r="J3" s="9" t="s">
        <v>19</v>
      </c>
      <c r="K3" s="13" t="s">
        <v>20</v>
      </c>
      <c r="L3" s="15" t="s">
        <v>21</v>
      </c>
      <c r="M3" s="9" t="s">
        <v>22</v>
      </c>
    </row>
  </sheetData>
  <sheetProtection/>
  <protectedRanges>
    <protectedRange sqref="B2:M2" name="区域1"/>
  </protectedRanges>
  <mergeCells count="1">
    <mergeCell ref="A1:M1"/>
  </mergeCells>
  <dataValidations count="5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2:ID2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C3"/>
    <dataValidation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I3">
      <formula1>1</formula1>
      <formula2>73050</formula2>
    </dataValidation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G3 H3">
      <formula1>1</formula1>
      <formula2>73050</formula2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2020-12-18T01:14:06Z</cp:lastPrinted>
  <dcterms:created xsi:type="dcterms:W3CDTF">2020-06-08T08:23:00Z</dcterms:created>
  <dcterms:modified xsi:type="dcterms:W3CDTF">2023-05-08T09:34:44Z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5E0BF40BCDDE44B7A75578F82797455A</vt:lpwstr>
  </property>
</Properties>
</file>