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60" activeTab="0"/>
  </bookViews>
  <sheets>
    <sheet name="Sheet1" sheetId="1" r:id="rId1"/>
  </sheets>
  <definedNames>
    <definedName name="_xlnm.Print_Area" localSheetId="0">'Sheet1'!$A$1:$Q$3</definedName>
  </definedNames>
  <calcPr fullCalcOnLoad="1"/>
</workbook>
</file>

<file path=xl/sharedStrings.xml><?xml version="1.0" encoding="utf-8"?>
<sst xmlns="http://schemas.openxmlformats.org/spreadsheetml/2006/main" count="35" uniqueCount="34">
  <si>
    <t>2023年8月岳阳市医疗保障局“双公示”信用信息</t>
  </si>
  <si>
    <t>行政处罚决定书文号</t>
  </si>
  <si>
    <t>案件名称</t>
  </si>
  <si>
    <t>处罚类别</t>
  </si>
  <si>
    <t>罚款金额(万元)</t>
  </si>
  <si>
    <t>作出行政处罚的日期</t>
  </si>
  <si>
    <t>处罚截止日期</t>
  </si>
  <si>
    <t>公示截止日期</t>
  </si>
  <si>
    <t>是否公开</t>
  </si>
  <si>
    <t>状态标记</t>
  </si>
  <si>
    <t>违法行为类型</t>
  </si>
  <si>
    <t>处罚事由</t>
  </si>
  <si>
    <t>处罚依据</t>
  </si>
  <si>
    <t>处罚结果</t>
  </si>
  <si>
    <t>被处罚对象类别</t>
  </si>
  <si>
    <t>被处罚对象名称</t>
  </si>
  <si>
    <t>被处罚对象社会信用码</t>
  </si>
  <si>
    <t>被处罚单位法定代表人姓名</t>
  </si>
  <si>
    <t>岳医保处字〔2023〕3号</t>
  </si>
  <si>
    <t>岳阳圣安医养健康产业有限公司医保违规行为</t>
  </si>
  <si>
    <t>罚款</t>
  </si>
  <si>
    <t>28.6912</t>
  </si>
  <si>
    <t>2023-08-23</t>
  </si>
  <si>
    <t>2024-04-23</t>
  </si>
  <si>
    <t>公开</t>
  </si>
  <si>
    <t>正常</t>
  </si>
  <si>
    <t>违反了《医疗保障基金使用监督管理条例》规定</t>
  </si>
  <si>
    <t>重复收费、过度检查、超标准收费和造成医保基金损失的其他违法行为</t>
  </si>
  <si>
    <t>依据《医疗保障基金使用监督管理条例》第三十八条第（二）、(三)、（七）项规定</t>
  </si>
  <si>
    <t>（一）责令立即改正，约谈单位有关负责人。（二）责令退回重复收费造成的医保基金损失610元，并处造成损失1倍罚款610元。（三）责令退回超标准收费造成的医保基金损失60404元，经核实你单位在2023年3月2日，自查自纠主动退缴超标准收费违规金额2289元，予以核减。核减后应退回医保基金58115元，并处造成损失1倍罚款58115元。（四）责令退回过度检查造成的医保基金损失25178元，并处造成损失1倍罚款25178元。（五）责令退回造成医保基金损失的其他违法行为造成的医保基金损失203009元，并处造成损失1倍罚款203009元。</t>
  </si>
  <si>
    <t>企业</t>
  </si>
  <si>
    <t>岳阳圣安医养健康产业有限公司</t>
  </si>
  <si>
    <t>91430600MA4PCYP98B</t>
  </si>
  <si>
    <t>陈琼东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</si>
</sst>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4"/>
      <color indexed="8"/>
      <name val="方正小标宋简体"/>
      <family val="4"/>
    </font>
    <font>
      <sz val="14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3" fillId="0" borderId="9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view="pageBreakPreview" zoomScale="85" zoomScaleNormal="85" zoomScaleSheetLayoutView="85" workbookViewId="0" topLeftCell="A1">
      <selection activeCell="G3" sqref="G3"/>
    </sheetView>
  </sheetViews>
  <sheetFormatPr defaultColWidth="9.00390625" defaultRowHeight="15"/>
  <cols>
    <col min="1" max="1" width="15.00390625" style="2" customWidth="1"/>
    <col min="2" max="2" width="13.140625" style="3" customWidth="1"/>
    <col min="3" max="3" width="12.421875" style="3" customWidth="1"/>
    <col min="4" max="4" width="14.00390625" style="3" customWidth="1"/>
    <col min="5" max="5" width="13.57421875" style="4" customWidth="1"/>
    <col min="6" max="7" width="14.00390625" style="4" customWidth="1"/>
    <col min="8" max="8" width="9.8515625" style="3" customWidth="1"/>
    <col min="9" max="9" width="12.421875" style="3" customWidth="1"/>
    <col min="10" max="10" width="15.57421875" style="3" customWidth="1"/>
    <col min="11" max="11" width="12.7109375" style="3" customWidth="1"/>
    <col min="12" max="12" width="17.421875" style="3" customWidth="1"/>
    <col min="13" max="13" width="43.421875" style="3" customWidth="1"/>
    <col min="14" max="14" width="11.140625" style="3" customWidth="1"/>
    <col min="15" max="15" width="13.140625" style="3" customWidth="1"/>
    <col min="16" max="16" width="25.00390625" style="3" customWidth="1"/>
    <col min="17" max="17" width="10.57421875" style="3" customWidth="1"/>
    <col min="18" max="16384" width="9.00390625" style="3" customWidth="1"/>
  </cols>
  <sheetData>
    <row r="1" spans="1:17" ht="18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388.5" customHeight="1">
      <c r="A3" s="9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23</v>
      </c>
      <c r="H3" s="10" t="s">
        <v>24</v>
      </c>
      <c r="I3" s="10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32</v>
      </c>
      <c r="Q3" s="9" t="s">
        <v>33</v>
      </c>
    </row>
  </sheetData>
  <sheetProtection/>
  <protectedRanges>
    <protectedRange password="BE25" sqref="A2:I2" name="区域1"/>
  </protectedRanges>
  <mergeCells count="1">
    <mergeCell ref="A1:Q1"/>
  </mergeCells>
  <dataValidations count="20">
    <dataValidation allowBlank="1" showErrorMessage="1" sqref="A2:IV2"/>
    <dataValidation type="list" allowBlank="1" showErrorMessage="1" sqref="C3">
      <formula1>"警告,罚款,没收违法所得,没收非法财物,责令停产停业,暂扣或者吊销许可证,暂扣或者吊销执照,行政拘留,其他,通报批评,降低资质等级,限制开展生产经营活动,责令关闭,限制从业"</formula1>
    </dataValidation>
    <dataValidation type="list" allowBlank="1" showInputMessage="1" showErrorMessage="1" promptTitle="是否公开" prompt="提示：&#10;1）必填项" errorTitle="公示截止日期" error="提示：&#10;1）必填项&#10;2）日期格式：YYYY-MM-DD&#10;3）日期范围：从1900-01-01至2099-12-31" sqref="H3 H4:H65536">
      <formula1>"公开,不公开"</formula1>
      <formula2>398481</formula2>
    </dataValidation>
    <dataValidation type="list" allowBlank="1" showInputMessage="1" showErrorMessage="1" promptTitle="状态标记" prompt="提示：&#10;1）必填项" errorTitle="是否公开" error="提示：&#10;1）必填项" sqref="I3 I4:I65536">
      <formula1>"正常,撤销,异议,其他(备注说明)"</formula1>
    </dataValidation>
    <dataValidation type="list" allowBlank="1" showErrorMessage="1" sqref="N3">
      <formula1>"个人,企业,社会组织,事业单位,政府机构,个体工商户"</formula1>
    </dataValidation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A4:A65536"/>
    <dataValidation allowBlank="1" showInputMessage="1" showErrorMessage="1" promptTitle="案件名称" prompt="提示：&#10;1）必填项&#10;2）必须是文本格式（中文输入法）&#10;3）限制长度：小于等于100个汉字（包括标点符号）&#10;" sqref="B4:B65536"/>
    <dataValidation type="list" allowBlank="1" showInputMessage="1" showErrorMessage="1" promptTitle="处罚类别" prompt="提示：&#10;1）必填项&#10;" sqref="C4:C65536">
      <formula1>"警告,罚款,没收违法所得、没收非法财物,责令停产停业,暂扣或者吊销许可证、暂扣或者吊销执照,行政拘留,其他(需注明)"</formula1>
    </dataValidation>
    <dataValidation allowBlank="1" showInputMessage="1" showErrorMessage="1" promptTitle="罚款金额(万元)" prompt="提示：&#10;1）当处罚类别项为&quot;罚款&quot;时,此项为必填项,否则不用填写&#10;2）必须填写数字,精确到小数点后6位" sqref="D4:D65536"/>
    <dataValidation allowBlank="1" showInputMessage="1" showErrorMessage="1" promptTitle="作出行政处罚的日期" prompt="提示：&#10;1）必填项&#10;2）日期格式：YYYY-MM-DD&#10;3）日期范围：从1900-01-01至2099-12-31" errorTitle="作出行政处罚的日期" error="提示：&#10;1）必填项&#10;2）日期格式：YYYY-MM-DD&#10;3）日期范围：从1900-01-01至2099-12-31" sqref="E4:E65536">
      <formula1>1</formula1>
      <formula2>398481</formula2>
    </dataValidation>
    <dataValidation allowBlank="1" showInputMessage="1" showErrorMessage="1" promptTitle="处罚截止日期" prompt="提示：&#10;1）必填项&#10;2）日期格式：YYYY-MM-DD&#10;3）日期范围：从1900-01-01至2099-12-31&#10;4)   长期代表2099-12-31" errorTitle="处罚截止日期" error="提示：&#10;1）必填项&#10;2）日期格式：YYYY-MM-DD&#10;3）日期范围：从1900-01-01至2099-12-31&#10;4)   长期代表2099-12-31" sqref="F4:F65536">
      <formula1>1</formula1>
      <formula2>398481</formula2>
    </dataValidation>
    <dataValidation allowBlank="1" showInputMessage="1" showErrorMessage="1" promptTitle="公示截止日期" prompt="提示：&#10;1）必填项&#10;2）日期格式：YYYY-MM-DD&#10;3）日期范围：从1900-01-01至2099-12-31" errorTitle="公示截止日期" error="提示：&#10;1）必填项&#10;2）日期格式：YYYY-MM-DD&#10;3）日期范围：从1900-01-01至2099-12-31" sqref="G4:G65536">
      <formula1>1</formula1>
      <formula2>398481</formula2>
    </dataValidation>
    <dataValidation allowBlank="1" showInputMessage="1" showErrorMessage="1" promptTitle="违法行为类型" prompt="1) 必填项" sqref="J4:J65536"/>
    <dataValidation allowBlank="1" showInputMessage="1" showErrorMessage="1" promptTitle="处罚事由" prompt="1) 必填项&#10;2) 长度限制: 少于或等于1000字(包含标点符号)" sqref="K4:K65536"/>
    <dataValidation allowBlank="1" showInputMessage="1" showErrorMessage="1" promptTitle="处罚依据" prompt="1)  必填项" sqref="L4:L65536"/>
    <dataValidation allowBlank="1" showInputMessage="1" showErrorMessage="1" promptTitle="处罚结果" prompt="1) 必填项" sqref="M4:M65536"/>
    <dataValidation type="list" allowBlank="1" showInputMessage="1" showErrorMessage="1" promptTitle="被处罚对象类别" prompt="1)  必填项" sqref="N4:N65536">
      <formula1>"自然人,法人,个体工商户,其他组织"</formula1>
    </dataValidation>
    <dataValidation allowBlank="1" showInputMessage="1" showErrorMessage="1" promptTitle="被处罚对象名称" prompt="1) 必填项" sqref="O4:O65536"/>
    <dataValidation allowBlank="1" showInputMessage="1" showErrorMessage="1" promptTitle="被处罚对象社会信用码" prompt="1) 当&quot;被处罚对象类别&quot;为&quot;法人&quot;或&quot;其他组织&quot;时,此项为必填项;为&quot;个人&quot;时,此项不填" sqref="P4:P65536"/>
    <dataValidation allowBlank="1" showInputMessage="1" showErrorMessage="1" promptTitle="被处罚单位法定代表人姓名" prompt="1) 当被处罚对象为&quot;法人&quot;时必填，当被处罚对象为&quot;其他组织&quot;时选填，当被处罚对象为&quot;个人&quot;时该值为空" sqref="Q4:Q65536"/>
  </dataValidations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by</cp:lastModifiedBy>
  <cp:lastPrinted>2022-07-04T08:17:05Z</cp:lastPrinted>
  <dcterms:created xsi:type="dcterms:W3CDTF">2016-06-01T02:41:00Z</dcterms:created>
  <dcterms:modified xsi:type="dcterms:W3CDTF">2023-08-24T04:10:47Z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92919E15032A482B8F7BDB174E0A15B5</vt:lpwstr>
  </property>
</Properties>
</file>