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小车" sheetId="1" r:id="rId1"/>
  </sheets>
  <calcPr calcId="144525"/>
</workbook>
</file>

<file path=xl/sharedStrings.xml><?xml version="1.0" encoding="utf-8"?>
<sst xmlns="http://schemas.openxmlformats.org/spreadsheetml/2006/main" count="57" uniqueCount="56">
  <si>
    <t>岳阳火车站地区综合执法支队处罚案件明细表</t>
  </si>
  <si>
    <t>序号</t>
  </si>
  <si>
    <t>查处时间</t>
  </si>
  <si>
    <t>扣车凭证</t>
  </si>
  <si>
    <t>车牌号码</t>
  </si>
  <si>
    <t>案由</t>
  </si>
  <si>
    <t>车  型</t>
  </si>
  <si>
    <t>当事人</t>
  </si>
  <si>
    <t>结案时间</t>
  </si>
  <si>
    <t>处罚决定书文号</t>
  </si>
  <si>
    <t>罚款金额</t>
  </si>
  <si>
    <t>2021/12/8</t>
  </si>
  <si>
    <t>0477</t>
  </si>
  <si>
    <t>湘F1WT62</t>
  </si>
  <si>
    <t>曾繁军驾驶湘F1WT62车辆未取得经营许可，擅自从事或者变相从事网约车经营活动案</t>
  </si>
  <si>
    <t>大众</t>
  </si>
  <si>
    <t>曾繁军</t>
  </si>
  <si>
    <t>岳城法处字火车站综执〔2021〕第181号</t>
  </si>
  <si>
    <t>2021/12/6</t>
  </si>
  <si>
    <t>0472</t>
  </si>
  <si>
    <t>湘F5ZJ82</t>
  </si>
  <si>
    <t>李再交驾驶湘F5ZJ82车辆未取得经营许可，擅自从事或者变相从事网约车经营活动案</t>
  </si>
  <si>
    <t>吉利</t>
  </si>
  <si>
    <t>李再交</t>
  </si>
  <si>
    <t>岳城法处字火车站综执〔2021〕第182号</t>
  </si>
  <si>
    <t>0476</t>
  </si>
  <si>
    <t>湘FD69691</t>
  </si>
  <si>
    <t>戴方军驾驶湘FD69691车辆未取得经营许可，擅自从事或者变相从事网约车经营活动案</t>
  </si>
  <si>
    <t>比亚迪</t>
  </si>
  <si>
    <t>戴方军</t>
  </si>
  <si>
    <t>岳城法处字火车站综执〔2021〕第183号</t>
  </si>
  <si>
    <t>0479</t>
  </si>
  <si>
    <t>湘F0AW06</t>
  </si>
  <si>
    <t>深圳万顺叫车云信息技术有限公司岳阳分公司提供服务车辆未取得《网络预约出租汽车运输证》的案</t>
  </si>
  <si>
    <t>王斌</t>
  </si>
  <si>
    <t>岳城法处字火车站综执〔2021〕第184号</t>
  </si>
  <si>
    <t>0480</t>
  </si>
  <si>
    <t>湘FFA516</t>
  </si>
  <si>
    <t>宋勇驾驶湘FFA516车辆未取得经营许可，擅自从事或者变相从事网约车经营活动案</t>
  </si>
  <si>
    <t>启辰</t>
  </si>
  <si>
    <t>宋勇</t>
  </si>
  <si>
    <t>岳城法处字火车站综执〔2021〕第185号</t>
  </si>
  <si>
    <t>0473</t>
  </si>
  <si>
    <t>湘FSK299</t>
  </si>
  <si>
    <t>王宗驾驶湘FSK299车辆未取得经营许可，擅自从事或者变相从事网约车经营活动案</t>
  </si>
  <si>
    <t>起亚</t>
  </si>
  <si>
    <t>王宗</t>
  </si>
  <si>
    <t>岳城法处字火车站综执〔2021〕第186号</t>
  </si>
  <si>
    <t>2021/12/4</t>
  </si>
  <si>
    <t>0194</t>
  </si>
  <si>
    <t>湘FT7226</t>
  </si>
  <si>
    <t xml:space="preserve">李翔宇驾驶湘FT7226出租车不服从调度私自揽客 </t>
  </si>
  <si>
    <t>出租车</t>
  </si>
  <si>
    <t>李翔宇</t>
  </si>
  <si>
    <t>2021/12/9</t>
  </si>
  <si>
    <t>岳城法处字火车站综执罚决[2021]租026号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</si>
</sst>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;@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6"/>
      <color theme="1"/>
      <name val="宋体"/>
      <charset val="134"/>
    </font>
    <font>
      <b/>
      <sz val="2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0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4" fillId="10" borderId="3" applyNumberFormat="false" applyAlignment="false" applyProtection="false">
      <alignment vertical="center"/>
    </xf>
    <xf numFmtId="0" fontId="15" fillId="12" borderId="4" applyNumberFormat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0" fillId="26" borderId="10" applyNumberFormat="false" applyFont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25" fillId="10" borderId="7" applyNumberFormat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1" fillId="19" borderId="7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4" fontId="6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49" fontId="0" fillId="0" borderId="1" xfId="0" applyNumberFormat="true" applyFill="true" applyBorder="true" applyAlignment="true" applyProtection="true">
      <alignment horizontal="center" vertical="center" wrapText="true"/>
      <protection locked="fals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D23" sqref="D23"/>
    </sheetView>
  </sheetViews>
  <sheetFormatPr defaultColWidth="9" defaultRowHeight="13.5"/>
  <cols>
    <col min="1" max="1" width="5.29166666666667" customWidth="true"/>
    <col min="2" max="2" width="11.6" customWidth="true"/>
    <col min="3" max="3" width="9.73333333333333" customWidth="true"/>
    <col min="4" max="4" width="11.4166666666667" customWidth="true"/>
    <col min="5" max="5" width="40.4333333333333" customWidth="true"/>
    <col min="6" max="6" width="10.8666666666667" style="2" customWidth="true"/>
    <col min="7" max="7" width="10.0666666666667" style="2" customWidth="true"/>
    <col min="8" max="8" width="12.575" style="2" customWidth="true"/>
    <col min="9" max="9" width="19.7083333333333" style="2" customWidth="true"/>
    <col min="10" max="10" width="10.375" customWidth="true"/>
  </cols>
  <sheetData>
    <row r="1" ht="52" customHeight="true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true" ht="28" customHeight="true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31.5" spans="1:10">
      <c r="A3" s="6">
        <v>1</v>
      </c>
      <c r="B3" s="7" t="s">
        <v>11</v>
      </c>
      <c r="C3" s="7" t="s">
        <v>12</v>
      </c>
      <c r="D3" s="8" t="s">
        <v>13</v>
      </c>
      <c r="E3" s="8" t="s">
        <v>14</v>
      </c>
      <c r="F3" s="11" t="s">
        <v>15</v>
      </c>
      <c r="G3" s="11" t="s">
        <v>16</v>
      </c>
      <c r="H3" s="10">
        <v>44544</v>
      </c>
      <c r="I3" s="18" t="s">
        <v>17</v>
      </c>
      <c r="J3" s="11">
        <v>10000</v>
      </c>
    </row>
    <row r="4" ht="31.5" spans="1:10">
      <c r="A4" s="6">
        <v>2</v>
      </c>
      <c r="B4" s="7" t="s">
        <v>18</v>
      </c>
      <c r="C4" s="7" t="s">
        <v>19</v>
      </c>
      <c r="D4" s="8" t="s">
        <v>20</v>
      </c>
      <c r="E4" s="8" t="s">
        <v>21</v>
      </c>
      <c r="F4" s="11" t="s">
        <v>22</v>
      </c>
      <c r="G4" s="11" t="s">
        <v>23</v>
      </c>
      <c r="H4" s="10">
        <v>44540</v>
      </c>
      <c r="I4" s="18" t="s">
        <v>24</v>
      </c>
      <c r="J4" s="11">
        <v>10000</v>
      </c>
    </row>
    <row r="5" ht="31.5" spans="1:10">
      <c r="A5" s="6">
        <v>3</v>
      </c>
      <c r="B5" s="9">
        <v>44538</v>
      </c>
      <c r="C5" s="7" t="s">
        <v>25</v>
      </c>
      <c r="D5" s="8" t="s">
        <v>26</v>
      </c>
      <c r="E5" s="8" t="s">
        <v>27</v>
      </c>
      <c r="F5" s="11" t="s">
        <v>28</v>
      </c>
      <c r="G5" s="12" t="s">
        <v>29</v>
      </c>
      <c r="H5" s="10">
        <v>44544</v>
      </c>
      <c r="I5" s="18" t="s">
        <v>30</v>
      </c>
      <c r="J5" s="11">
        <v>10000</v>
      </c>
    </row>
    <row r="6" ht="27" spans="1:10">
      <c r="A6" s="6">
        <v>4</v>
      </c>
      <c r="B6" s="9">
        <v>44533</v>
      </c>
      <c r="C6" s="7" t="s">
        <v>31</v>
      </c>
      <c r="D6" s="8" t="s">
        <v>32</v>
      </c>
      <c r="E6" s="13" t="s">
        <v>33</v>
      </c>
      <c r="F6" s="12" t="s">
        <v>15</v>
      </c>
      <c r="G6" s="12" t="s">
        <v>34</v>
      </c>
      <c r="H6" s="10">
        <v>44544</v>
      </c>
      <c r="I6" s="18" t="s">
        <v>35</v>
      </c>
      <c r="J6" s="11">
        <v>6000</v>
      </c>
    </row>
    <row r="7" ht="27" spans="1:10">
      <c r="A7" s="6">
        <v>5</v>
      </c>
      <c r="B7" s="10">
        <v>44550</v>
      </c>
      <c r="C7" s="7" t="s">
        <v>36</v>
      </c>
      <c r="D7" s="8" t="s">
        <v>37</v>
      </c>
      <c r="E7" s="14" t="s">
        <v>38</v>
      </c>
      <c r="F7" s="11" t="s">
        <v>39</v>
      </c>
      <c r="G7" s="15" t="s">
        <v>40</v>
      </c>
      <c r="H7" s="10">
        <v>44557</v>
      </c>
      <c r="I7" s="18" t="s">
        <v>41</v>
      </c>
      <c r="J7" s="11">
        <v>10000</v>
      </c>
    </row>
    <row r="8" ht="27" spans="1:10">
      <c r="A8" s="6">
        <v>6</v>
      </c>
      <c r="B8" s="10">
        <v>44550</v>
      </c>
      <c r="C8" s="7" t="s">
        <v>42</v>
      </c>
      <c r="D8" s="11" t="s">
        <v>43</v>
      </c>
      <c r="E8" s="14" t="s">
        <v>44</v>
      </c>
      <c r="F8" s="11" t="s">
        <v>45</v>
      </c>
      <c r="G8" s="15" t="s">
        <v>46</v>
      </c>
      <c r="H8" s="10">
        <v>44557</v>
      </c>
      <c r="I8" s="18" t="s">
        <v>47</v>
      </c>
      <c r="J8" s="11">
        <v>10000</v>
      </c>
    </row>
    <row r="9" ht="27" spans="1:10">
      <c r="A9" s="6">
        <v>7</v>
      </c>
      <c r="B9" s="7" t="s">
        <v>48</v>
      </c>
      <c r="C9" s="7" t="s">
        <v>49</v>
      </c>
      <c r="D9" s="8" t="s">
        <v>50</v>
      </c>
      <c r="E9" s="16" t="s">
        <v>51</v>
      </c>
      <c r="F9" s="8" t="s">
        <v>52</v>
      </c>
      <c r="G9" s="17" t="s">
        <v>53</v>
      </c>
      <c r="H9" s="7" t="s">
        <v>54</v>
      </c>
      <c r="I9" s="18" t="s">
        <v>55</v>
      </c>
      <c r="J9" s="16">
        <v>500</v>
      </c>
    </row>
  </sheetData>
  <mergeCells count="1">
    <mergeCell ref="A1:J1"/>
  </mergeCells>
  <dataValidations count="3">
    <dataValidation allowBlank="1" showInputMessage="1" showErrorMessage="1" promptTitle="被处罚对象名称" prompt="1) 必填项" sqref="G6 G7 G8"/>
    <dataValidation allowBlank="1" showInputMessage="1" showErrorMessage="1" promptTitle="行政处罚决定书文号" prompt="提示：&#10;1）必填项&#10;2）必须是文本格式（中文输入法）&#10;3）限制长度：小于等于50个汉字（包括标点符号）&#10;4）如无决定书文号，填写汉字“空”" sqref="I5 I6 I9 I3:I4 I7:I8"/>
    <dataValidation allowBlank="1" showInputMessage="1" showErrorMessage="1" promptTitle="案件名称" prompt="提示：&#10;1）必填项&#10;2）必须是文本格式（中文输入法）&#10;3）限制长度：小于等于100个汉字（包括标点符号）&#10;" sqref="E5 E7 E8"/>
  </dataValidations>
  <printOptions horizontalCentered="true"/>
  <pageMargins left="0.314583333333333" right="0.275" top="0.751388888888889" bottom="0.751388888888889" header="0.314583333333333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妙质不言</cp:lastModifiedBy>
  <dcterms:created xsi:type="dcterms:W3CDTF">2019-01-14T17:41:00Z</dcterms:created>
  <dcterms:modified xsi:type="dcterms:W3CDTF">2021-12-30T15:42:00Z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F3084754257942FAB4040B2486B336A0</vt:lpwstr>
  </property>
</Properties>
</file>