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货车白名单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<sst xmlns="http://schemas.openxmlformats.org/spreadsheetml/2006/main" count="1714" uniqueCount="614">
  <si>
    <t>序号</t>
  </si>
  <si>
    <t>所属省份</t>
  </si>
  <si>
    <t>所属城市</t>
  </si>
  <si>
    <t>品牌型号</t>
  </si>
  <si>
    <t>号牌号码</t>
  </si>
  <si>
    <t>车辆识别代号（VIN）</t>
  </si>
  <si>
    <t>注册日期</t>
  </si>
  <si>
    <t>车辆类型</t>
  </si>
  <si>
    <t>排放阶段</t>
  </si>
  <si>
    <t>豁免类型</t>
  </si>
  <si>
    <t>备注</t>
  </si>
  <si>
    <t>湖南省</t>
  </si>
  <si>
    <t>岳阳市</t>
  </si>
  <si>
    <t>中联牌ZBH5070ZYSEQY6</t>
  </si>
  <si>
    <t xml:space="preserve">湘FA6477
</t>
  </si>
  <si>
    <t>LGDCP91G8NA123118</t>
  </si>
  <si>
    <t>重型货车</t>
  </si>
  <si>
    <t>国五</t>
  </si>
  <si>
    <t>民生保障</t>
  </si>
  <si>
    <t>压缩式垃圾车、汨罗市容环境卫生服务中心</t>
  </si>
  <si>
    <t xml:space="preserve">湘FA4856
</t>
  </si>
  <si>
    <t>LGDCP91GNA1231130</t>
  </si>
  <si>
    <t>湘F73978</t>
  </si>
  <si>
    <t>LGAX3C120N8015630</t>
  </si>
  <si>
    <t>厢式垃圾车、汨罗市容环境卫生服务中心</t>
  </si>
  <si>
    <t>湘FB8508</t>
  </si>
  <si>
    <t>LGAX3C132N8015864</t>
  </si>
  <si>
    <t>湘FC7827</t>
  </si>
  <si>
    <t>LGDCP91G8NA123281</t>
  </si>
  <si>
    <t xml:space="preserve">湘FA7118
</t>
  </si>
  <si>
    <t>LGDCP91G5PA103993</t>
  </si>
  <si>
    <t xml:space="preserve">湘FB3788
</t>
  </si>
  <si>
    <t>LGDCP91G3PA103877</t>
  </si>
  <si>
    <t xml:space="preserve">湘F86807
</t>
  </si>
  <si>
    <t>LGAX4C348P9014752</t>
  </si>
  <si>
    <t>清洗车、汨罗市容环境卫生服务中心</t>
  </si>
  <si>
    <t>中联牌ZLJ5120ZDJDFE5</t>
  </si>
  <si>
    <t>湘FA6207</t>
  </si>
  <si>
    <t>LGAX2A122K1036751</t>
  </si>
  <si>
    <t>垃圾转运车，岳阳市君山区市容环境卫生服务中心</t>
  </si>
  <si>
    <t>湘FA1027</t>
  </si>
  <si>
    <t>LGAX2A121K1012523</t>
  </si>
  <si>
    <t>福田牌BJ5122ZDJE5-H4</t>
  </si>
  <si>
    <t>湘FA1057</t>
  </si>
  <si>
    <t>LVBV4PBB0KN021537</t>
  </si>
  <si>
    <t>湘F37622</t>
  </si>
  <si>
    <t>LGAX2A126H1008492</t>
  </si>
  <si>
    <t>湘F37579</t>
  </si>
  <si>
    <t>LGAX2A122H1008490</t>
  </si>
  <si>
    <t>湘FA8687</t>
  </si>
  <si>
    <t>LGAX2A129J1001171</t>
  </si>
  <si>
    <t>湘FA0735</t>
  </si>
  <si>
    <t>LGAX2A125J1001183</t>
  </si>
  <si>
    <t>福田牌BJS122Z0JE5-H4</t>
  </si>
  <si>
    <t>湘FA7537</t>
  </si>
  <si>
    <t>LVBV4PBB2KN021541</t>
  </si>
  <si>
    <t>中联牌ZBH5180ZYSDFE6</t>
  </si>
  <si>
    <t>湘F65953</t>
  </si>
  <si>
    <t>LGAX3C13XL8057020</t>
  </si>
  <si>
    <t>国六</t>
  </si>
  <si>
    <t>中联牌ZLJ5180ZXXDFE5</t>
  </si>
  <si>
    <t>湘FC1830</t>
  </si>
  <si>
    <t>LGAX3B133K8001607</t>
  </si>
  <si>
    <t>垃圾运输车，临湘市环卫中心</t>
  </si>
  <si>
    <t>中联牌ZLJ5160ZXXDFE5</t>
  </si>
  <si>
    <t>湘FA4903</t>
  </si>
  <si>
    <t>LGAX2B131H1035114</t>
  </si>
  <si>
    <t>湘FA9646</t>
  </si>
  <si>
    <t>LGAX2B138H1035157</t>
  </si>
  <si>
    <t>湘FA9693</t>
  </si>
  <si>
    <t>LGAX2B139H1035166</t>
  </si>
  <si>
    <t>湘FA4953</t>
  </si>
  <si>
    <t>LGAX2B137H8039837</t>
  </si>
  <si>
    <t>湘FA7657</t>
  </si>
  <si>
    <t>LGAX2B132H1035154</t>
  </si>
  <si>
    <t>中联牌ZLJ5100TXSQLE5</t>
  </si>
  <si>
    <t>湘FA9645</t>
  </si>
  <si>
    <t>LWLDAA8K4HL001125</t>
  </si>
  <si>
    <t>中型货车</t>
  </si>
  <si>
    <t>扫地王，临湘市环卫中心</t>
  </si>
  <si>
    <t>中联牌ZLJ5030TYHSHE5</t>
  </si>
  <si>
    <t>湘FFZ755</t>
  </si>
  <si>
    <t>LSFGM2175HDM01969</t>
  </si>
  <si>
    <t>轻型货车</t>
  </si>
  <si>
    <t>路面维修车，临湘市环卫中心</t>
  </si>
  <si>
    <t>湘FA4940</t>
  </si>
  <si>
    <t>LGAX2B13XH1035158</t>
  </si>
  <si>
    <t>福田牌BJ3046D9PBA-FD</t>
  </si>
  <si>
    <t>湘FLF812</t>
  </si>
  <si>
    <t>LVBV3PBB4KW600219</t>
  </si>
  <si>
    <t>平板自卸车，临湘市环卫中心</t>
  </si>
  <si>
    <t>程力威牌CLW5160ZDJD5</t>
  </si>
  <si>
    <t>湘FA9681</t>
  </si>
  <si>
    <t>LGDXWB1P4HH112611</t>
  </si>
  <si>
    <t>中联牌ZBH5182ZDJDFE6</t>
  </si>
  <si>
    <t>湘FC9361</t>
  </si>
  <si>
    <t>LGAX3C127M8046310</t>
  </si>
  <si>
    <t>中联牌ZBH5120ZDJDFE6</t>
  </si>
  <si>
    <t>湘FC7320</t>
  </si>
  <si>
    <t>LGAX2A127LT030062</t>
  </si>
  <si>
    <t>湘F73388</t>
  </si>
  <si>
    <t>LGAX2A124LT030052</t>
  </si>
  <si>
    <t>湘FB6869</t>
  </si>
  <si>
    <t>LGAX3B132K8002697</t>
  </si>
  <si>
    <t>中联牌ZLJ5160GXWDFE5</t>
  </si>
  <si>
    <t>湘FA4965</t>
  </si>
  <si>
    <t>LGAX2B13XH8032767</t>
  </si>
  <si>
    <t>吸污车，临湘市环卫中心</t>
  </si>
  <si>
    <t>福田牌BJ5252TDYE5-H1</t>
  </si>
  <si>
    <t>湘FB5785</t>
  </si>
  <si>
    <t>LRDV6PDC7HH031024</t>
  </si>
  <si>
    <t>抑尘车，临湘市环卫中心</t>
  </si>
  <si>
    <t>湘FA4923</t>
  </si>
  <si>
    <t>LGAX2B134H8039505</t>
  </si>
  <si>
    <t>东风牌LZ6461AQFE</t>
  </si>
  <si>
    <t>湘F9E565</t>
  </si>
  <si>
    <t>LGG7B2D14DZ122436</t>
  </si>
  <si>
    <t>面包车，临湘市环卫中心</t>
  </si>
  <si>
    <t>湘FA9695</t>
  </si>
  <si>
    <t>LGAX2B134H8039469</t>
  </si>
  <si>
    <t>湘FC2559</t>
  </si>
  <si>
    <t>LGAX3B139A8002700</t>
  </si>
  <si>
    <t>中联牌ZLJ5183GQXLZE5</t>
  </si>
  <si>
    <t>湘FC8850</t>
  </si>
  <si>
    <t>LGGR3BG39JL512885</t>
  </si>
  <si>
    <t>洒水车，临湘市环卫中心</t>
  </si>
  <si>
    <t>湘FA4955</t>
  </si>
  <si>
    <t>LGAX2B133H8038524</t>
  </si>
  <si>
    <t>中联牌ZBH5073GSSEQY6</t>
  </si>
  <si>
    <t>湘FC9432</t>
  </si>
  <si>
    <t>LGDCP91GXPA104167</t>
  </si>
  <si>
    <t>中联牌ZLJ5181TDYDHE6</t>
  </si>
  <si>
    <t>湘FB6938</t>
  </si>
  <si>
    <t>LGAX3C134P9013630</t>
  </si>
  <si>
    <t>雾炮车，临湘市环卫中心</t>
  </si>
  <si>
    <t>福田牌BJ5252GQXE6-H2</t>
  </si>
  <si>
    <t>湘FB6591</t>
  </si>
  <si>
    <t>LRDV6PDC2LT070870</t>
  </si>
  <si>
    <t>湘FC7017</t>
  </si>
  <si>
    <t>LRDV6PDC5LT070863</t>
  </si>
  <si>
    <t>中联牌ZBH5180ZYSLZE6</t>
  </si>
  <si>
    <t>湘FC5083</t>
  </si>
  <si>
    <t>LNXAEG089LL776227</t>
  </si>
  <si>
    <t>湘FB2087</t>
  </si>
  <si>
    <t>LNXAEG089LL738805</t>
  </si>
  <si>
    <t>中联牌ZLJ5160ZXXE4</t>
  </si>
  <si>
    <t>湘FA9126</t>
  </si>
  <si>
    <t>LGAX2B133F1024287</t>
  </si>
  <si>
    <t>普罗科牌BJ5183TDYE6-P1</t>
  </si>
  <si>
    <t>湘FA4580</t>
  </si>
  <si>
    <t>LVBV6PDBXMW079787</t>
  </si>
  <si>
    <t>2022-09-07</t>
  </si>
  <si>
    <t>雾炮车，经开区环卫所</t>
  </si>
  <si>
    <t>中联牌ZLJ5160GXWFE5</t>
  </si>
  <si>
    <t>湘F15970</t>
  </si>
  <si>
    <t>LGAX2B13XG1033778</t>
  </si>
  <si>
    <t>吸污车，经开区环卫所</t>
  </si>
  <si>
    <t>程力威牌CLW5160GSS4</t>
  </si>
  <si>
    <t>湘F15978</t>
  </si>
  <si>
    <t>LGAX2B134G8036618</t>
  </si>
  <si>
    <t>2016-12-30</t>
  </si>
  <si>
    <t>洒水车，经开区环卫所</t>
  </si>
  <si>
    <t>福田牌BJ5183GQXE5-H2</t>
  </si>
  <si>
    <t>湘FA0672</t>
  </si>
  <si>
    <t>LVBV6PBB7KW076099</t>
  </si>
  <si>
    <t>2020-06-17</t>
  </si>
  <si>
    <t>湘FB6365</t>
  </si>
  <si>
    <t>LVBV6PBB8KW076984</t>
  </si>
  <si>
    <t>湘F13925</t>
  </si>
  <si>
    <t>LGAX2A120G1041390</t>
  </si>
  <si>
    <t>垃圾收集车，经开区环卫所</t>
  </si>
  <si>
    <t>湘F16201</t>
  </si>
  <si>
    <t>LGAX2A122G1041388</t>
  </si>
  <si>
    <t>程力威牌CLW51622YST5</t>
  </si>
  <si>
    <t>湘FA2283</t>
  </si>
  <si>
    <t>LGHXGG1L3H6110902</t>
  </si>
  <si>
    <t>2018-01-19</t>
  </si>
  <si>
    <t>垃圾收集压缩车，经开区环卫所</t>
  </si>
  <si>
    <t>天威缘牌TWY5160ZDJE5</t>
  </si>
  <si>
    <t>湘FA7895</t>
  </si>
  <si>
    <t>LGAX2B138H8047560</t>
  </si>
  <si>
    <t>福田牌BJ5032ZXXE6-H1</t>
  </si>
  <si>
    <t>湘F68428</t>
  </si>
  <si>
    <t>LVAV2JVB7LE435886</t>
  </si>
  <si>
    <t>程力威牌CLW5070ZDJ4</t>
  </si>
  <si>
    <t>湘F15999</t>
  </si>
  <si>
    <t>LGDCN81G7GA118527</t>
  </si>
  <si>
    <t>2016-12-13</t>
  </si>
  <si>
    <t>程力威牌CLW5160ZDJD4</t>
  </si>
  <si>
    <t>湘F15418</t>
  </si>
  <si>
    <t>LGAX2B137G8036614</t>
  </si>
  <si>
    <t>湘F15841</t>
  </si>
  <si>
    <t>LGAX2B132G8036620</t>
  </si>
  <si>
    <t>程力威牌CLW5070ZXX4</t>
  </si>
  <si>
    <t>湘F16077</t>
  </si>
  <si>
    <t>LGDCN81G5GA133835</t>
  </si>
  <si>
    <t>福田牌BJ5030ZXX-E2</t>
  </si>
  <si>
    <t>湘FBA870</t>
  </si>
  <si>
    <t>LVAV2JVB4HE127758</t>
  </si>
  <si>
    <t>福田牌BJ5162ZXXE5-H1</t>
  </si>
  <si>
    <t>湘FA3996</t>
  </si>
  <si>
    <t>LRDV59DBXHH030637</t>
  </si>
  <si>
    <t>湘FC3791</t>
  </si>
  <si>
    <t>LVBV4PBB5KN023901</t>
  </si>
  <si>
    <t>2020-06-24</t>
  </si>
  <si>
    <t>湘F73521</t>
  </si>
  <si>
    <t>LVBV4PBBXKN023909</t>
  </si>
  <si>
    <t>中联牌ZLJ5080TCAJXE5</t>
  </si>
  <si>
    <t>湘FA7502</t>
  </si>
  <si>
    <t>LEFYEDG41KHN90638</t>
  </si>
  <si>
    <t>餐厨车，经开区环卫所</t>
  </si>
  <si>
    <t>湘FB8665</t>
  </si>
  <si>
    <t>LEFYEDG41KHN90963</t>
  </si>
  <si>
    <t>福田牌BJ5084ZYSE6-H1</t>
  </si>
  <si>
    <t>湘FB7573</t>
  </si>
  <si>
    <t>LVBV4JBB4NY408706</t>
  </si>
  <si>
    <t>2022.08.30</t>
  </si>
  <si>
    <t>湘FA5095</t>
  </si>
  <si>
    <t>LGAX3B133J8015005</t>
  </si>
  <si>
    <t>垃圾收集车，湘阴县城市管理和综合执法局</t>
  </si>
  <si>
    <t>湘FA9276</t>
  </si>
  <si>
    <t>LGAX3B137H8045277</t>
  </si>
  <si>
    <t>中联牌ZLJ5251ZXXDFE5</t>
  </si>
  <si>
    <t>湘FA7169</t>
  </si>
  <si>
    <t>LGAX4C440H3037994</t>
  </si>
  <si>
    <t>湘FA6201</t>
  </si>
  <si>
    <t>LGAX4C441J3001155</t>
  </si>
  <si>
    <t>湘FA8365</t>
  </si>
  <si>
    <t>LGAX4C444J3000355</t>
  </si>
  <si>
    <t>湘FA7199</t>
  </si>
  <si>
    <t>LGAX4C441J300345</t>
  </si>
  <si>
    <t>湘FA0667</t>
  </si>
  <si>
    <t>LGAX3B136J1013581</t>
  </si>
  <si>
    <t>湘FA5165</t>
  </si>
  <si>
    <t>LGAX3B133J1012789</t>
  </si>
  <si>
    <t>湘FA8901</t>
  </si>
  <si>
    <t>LGAX3B130H8045279</t>
  </si>
  <si>
    <t>湘FA7158</t>
  </si>
  <si>
    <t>LGAX3B135J8014082</t>
  </si>
  <si>
    <t>湘FA7129</t>
  </si>
  <si>
    <t>LGAX3B135J1013569</t>
  </si>
  <si>
    <t>湘FA7159</t>
  </si>
  <si>
    <t>LGAX3B130H8046416</t>
  </si>
  <si>
    <t>中联牌ZLJ5180GXWDFE5</t>
  </si>
  <si>
    <t>湘FA9920</t>
  </si>
  <si>
    <t>LGAX3B133J8031950</t>
  </si>
  <si>
    <t>中联牌ZLJ516220JDFE5</t>
  </si>
  <si>
    <t>湘FA8172</t>
  </si>
  <si>
    <t>LGAX2B120H1021597</t>
  </si>
  <si>
    <t>湘FA9783</t>
  </si>
  <si>
    <t>LGAX2B123H1019391</t>
  </si>
  <si>
    <t>金银湖牌WFA51602LJE</t>
  </si>
  <si>
    <t>湘F73236</t>
  </si>
  <si>
    <t>LGAX2A124E1024878</t>
  </si>
  <si>
    <t>湘F73233</t>
  </si>
  <si>
    <t>LGFX2A128E1023605</t>
  </si>
  <si>
    <t>汽尔福牌HJH5166ZDJDF4</t>
  </si>
  <si>
    <t>湘F73132</t>
  </si>
  <si>
    <t>LGAX2B121E1005839</t>
  </si>
  <si>
    <t>福田牌BJ52522DJE5H1</t>
  </si>
  <si>
    <t>湘FC1168</t>
  </si>
  <si>
    <t>LRDV6PDC1JR300358</t>
  </si>
  <si>
    <t>福田牌BJ3046D9JDA-AA</t>
  </si>
  <si>
    <t>湘F71678</t>
  </si>
  <si>
    <t>LVBV3JBB5LN034740</t>
  </si>
  <si>
    <t>湘F286DP</t>
  </si>
  <si>
    <t>LVBV3JBB3LN043856</t>
  </si>
  <si>
    <t>湘F877CR</t>
  </si>
  <si>
    <t>LVBV3JBB5LN043857</t>
  </si>
  <si>
    <t>程力威CLW5180ZBSD6</t>
  </si>
  <si>
    <t>湘FB1063</t>
  </si>
  <si>
    <t>LGAX3C130N9012018</t>
  </si>
  <si>
    <t>金银湖牌WFA5160ZBSEE5</t>
  </si>
  <si>
    <t>湘FA2071</t>
  </si>
  <si>
    <t>LGAX2B12XH1042344</t>
  </si>
  <si>
    <t>湘FA4905</t>
  </si>
  <si>
    <t>LGAX2B120H1042336</t>
  </si>
  <si>
    <t>启敬牌QHV5185GXWDF6</t>
  </si>
  <si>
    <t>湘FB0631</t>
  </si>
  <si>
    <t>江淮牌HFC5250ZYSSZ</t>
  </si>
  <si>
    <t>湘FB4520</t>
  </si>
  <si>
    <t>LJ11R4DH6M3502884</t>
  </si>
  <si>
    <t>启敬牌QHV5250ZXXCA6</t>
  </si>
  <si>
    <t>湘FC0235</t>
  </si>
  <si>
    <t>LFNDRUMP6M1E00811</t>
  </si>
  <si>
    <t>星通牌XTP5181GQXDF6</t>
  </si>
  <si>
    <t>湘F51761</t>
  </si>
  <si>
    <t>LGAX3B137L8045238</t>
  </si>
  <si>
    <t>洒水车，湘阴县城市管理和综合执法局</t>
  </si>
  <si>
    <t>楚飞牌CLQ5160GSS3D</t>
  </si>
  <si>
    <t>湘AA4828</t>
  </si>
  <si>
    <t>LGAX2B137D1004962</t>
  </si>
  <si>
    <t>程力威牌CLW5160GPSDDP</t>
  </si>
  <si>
    <t>湘FA9874</t>
  </si>
  <si>
    <t>LGAX3A125MT015459</t>
  </si>
  <si>
    <t>久龙牌ALA5181GPSDFH5</t>
  </si>
  <si>
    <t>湘FA9523</t>
  </si>
  <si>
    <t>LGAX3B136H1026194</t>
  </si>
  <si>
    <t>安稳号牌TYM5181GSSEQ6</t>
  </si>
  <si>
    <t>湘FB0521</t>
  </si>
  <si>
    <t>LGDXWB1L3NH102273</t>
  </si>
  <si>
    <t>安稳号牌TYM507GQXEQ6</t>
  </si>
  <si>
    <t>湘FB2205</t>
  </si>
  <si>
    <t>LGDCP91G9MM122668</t>
  </si>
  <si>
    <t>五征牌W2K5041ZZZW16K6</t>
  </si>
  <si>
    <t>湘FM2187</t>
  </si>
  <si>
    <t>LZ0B9J36N1000928</t>
  </si>
  <si>
    <t>福田牌BJ5046ZZZ-AB</t>
  </si>
  <si>
    <t>湘FMX335</t>
  </si>
  <si>
    <t>LVBV3JBB1KN021143</t>
  </si>
  <si>
    <t>湘F52545</t>
  </si>
  <si>
    <t>LGAX3B134MT004449</t>
  </si>
  <si>
    <t>聚尘王牌HNY5180TXSD6</t>
  </si>
  <si>
    <t>湘F73237</t>
  </si>
  <si>
    <t>LGAX3C131MT022526</t>
  </si>
  <si>
    <t>安稳号牌TYM5070GQXEQ6</t>
  </si>
  <si>
    <t>湘FC2282</t>
  </si>
  <si>
    <t>LGDCP91G8MM702414</t>
  </si>
  <si>
    <t>五征牌WZK5041ZZZW16K6</t>
  </si>
  <si>
    <t>湘F865FM</t>
  </si>
  <si>
    <t>LZ0B9JB33N1000482</t>
  </si>
  <si>
    <t>安稳号牌TYM5180GQXDF6</t>
  </si>
  <si>
    <t>湘FC8998</t>
  </si>
  <si>
    <t>LGAX3B13XM8050502</t>
  </si>
  <si>
    <t>中洁牌XZ15163GPS5</t>
  </si>
  <si>
    <t>湘AN9657</t>
  </si>
  <si>
    <t>LGDXWB1P0KH139778</t>
  </si>
  <si>
    <t>汽尔福牌HJH5161GSSDF3</t>
  </si>
  <si>
    <t>湘F73225</t>
  </si>
  <si>
    <t>LGAX2B132D1106248</t>
  </si>
  <si>
    <t>湘FA7201</t>
  </si>
  <si>
    <t>LGAX3B138H1026195</t>
  </si>
  <si>
    <t>金银湖牌WFA5160GPSE</t>
  </si>
  <si>
    <t>湘F73223</t>
  </si>
  <si>
    <t>LGAX2A123E1024886</t>
  </si>
  <si>
    <t>大通牌SH1032D8DC-1</t>
  </si>
  <si>
    <t>湘F70RY8</t>
  </si>
  <si>
    <t>LSFAM11A5NA159631</t>
  </si>
  <si>
    <t>皮卡车，湘阴县城市管理和综合执法局</t>
  </si>
  <si>
    <t>湘FSF606</t>
  </si>
  <si>
    <t>LSFAM11A5PA131220</t>
  </si>
  <si>
    <t>长城牌CC1031PA4J</t>
  </si>
  <si>
    <t>湘F7HW90</t>
  </si>
  <si>
    <t>LGWCBD192GB005024</t>
  </si>
  <si>
    <t>中联牌ZBH5181TDYDHE6</t>
  </si>
  <si>
    <t>湘FA6463</t>
  </si>
  <si>
    <t>LGAX3C132N8016075</t>
  </si>
  <si>
    <t>抑尘车，湘阴县城市管理和综合执法局</t>
  </si>
  <si>
    <t>湘F65538</t>
  </si>
  <si>
    <t>LGAX3C134MT009608</t>
  </si>
  <si>
    <t>湘FML358</t>
  </si>
  <si>
    <t>LVBV3JBB8KN021138</t>
  </si>
  <si>
    <t>侧挂车，湘阴县城市管理和综合执法局</t>
  </si>
  <si>
    <t>湘FHS339</t>
  </si>
  <si>
    <t>LVBV3JBB3KN020091</t>
  </si>
  <si>
    <t>金猴牌SX5302JXFJP16</t>
  </si>
  <si>
    <t>湘BL001</t>
  </si>
  <si>
    <t>LUDH4GZP580007464</t>
  </si>
  <si>
    <t>国三</t>
  </si>
  <si>
    <t>应急抢险</t>
  </si>
  <si>
    <t>举高喷车，中石化湖南石油化工有限公司</t>
  </si>
  <si>
    <t>银河牌BX5280GXFPM120UD</t>
  </si>
  <si>
    <t>湘BL002</t>
  </si>
  <si>
    <t>LUDH4GZP690007930</t>
  </si>
  <si>
    <t>泡沫消防车，中石化湖南石油化工有限公司</t>
  </si>
  <si>
    <t>川消SXF5280GXFPM120UD</t>
  </si>
  <si>
    <t>湘BL003</t>
  </si>
  <si>
    <t>LUDH4GZP290007505</t>
  </si>
  <si>
    <t>举高喷射消防车，中石化湖南石油化工有限公司</t>
  </si>
  <si>
    <t>卢森宝亚永强RY5294GXFPM120D</t>
  </si>
  <si>
    <t>湘BL004</t>
  </si>
  <si>
    <t>LUDH4GZP1A0008150</t>
  </si>
  <si>
    <t>银河牌BX5280TXFGP110UD</t>
  </si>
  <si>
    <t>湘BL005</t>
  </si>
  <si>
    <t>LUDH4GZP3B0009589</t>
  </si>
  <si>
    <t>国四</t>
  </si>
  <si>
    <t>干粉消防车，中石化湖南石油化工有限公司</t>
  </si>
  <si>
    <t>银河BX5140GXFSG60B1</t>
  </si>
  <si>
    <t>湘BL008</t>
  </si>
  <si>
    <t>LGAX2A132B2021234</t>
  </si>
  <si>
    <t>水车，中石化湖南石油化工有限公司</t>
  </si>
  <si>
    <t>金猴SX5300JXFJP16</t>
  </si>
  <si>
    <t>湘BL009</t>
  </si>
  <si>
    <t>LUDH4GZP8A0008145</t>
  </si>
  <si>
    <t>芬兰威马IXZJ5331JXFDG53C</t>
  </si>
  <si>
    <t>湘BL010</t>
  </si>
  <si>
    <t>WDAKHCAA48L328626</t>
  </si>
  <si>
    <t>高喷车，中石化湖南石油化工有限公司</t>
  </si>
  <si>
    <t>捷达消防SJD5250GXFPM120W</t>
  </si>
  <si>
    <t>湘BL012</t>
  </si>
  <si>
    <t>LWLYXZGK15L002342</t>
  </si>
  <si>
    <t>国二</t>
  </si>
  <si>
    <t>湘BL013</t>
  </si>
  <si>
    <t>LWLYXZGK23L005215</t>
  </si>
  <si>
    <t>国一</t>
  </si>
  <si>
    <t>湘BL014</t>
  </si>
  <si>
    <t>LWLYXZGK65L002336</t>
  </si>
  <si>
    <t>光通MX5381GXFPM180</t>
  </si>
  <si>
    <t>湘FA5602</t>
  </si>
  <si>
    <t>WDANHNAEXJ0258438</t>
  </si>
  <si>
    <t>天河LLX5044XXFTZ65/F</t>
  </si>
  <si>
    <t>湘F23362</t>
  </si>
  <si>
    <t>LJXBHDJE9FT031632</t>
  </si>
  <si>
    <t>通讯指挥消防车，中石化湖南石油化工有限公司</t>
  </si>
  <si>
    <t>川消SXF5280TXFGP110UD</t>
  </si>
  <si>
    <t>湘FBL103</t>
  </si>
  <si>
    <t>LUDH4GZP6A0008967</t>
  </si>
  <si>
    <t>干粉泡沫联用消防车，中石化湖南石油化工有限公司</t>
  </si>
  <si>
    <t>湘FBL104</t>
  </si>
  <si>
    <t>LUDH4GZPX90007509</t>
  </si>
  <si>
    <t>金猴SX5302JXFJP16</t>
  </si>
  <si>
    <t>湘FBL105</t>
  </si>
  <si>
    <t>LUDH4GZP380007463</t>
  </si>
  <si>
    <t>卢森宝亚永强RY5358GXFPM180B</t>
  </si>
  <si>
    <t>湘FBL107</t>
  </si>
  <si>
    <t>WDB6590281K175314</t>
  </si>
  <si>
    <t>斯堪尼亚12000CC</t>
  </si>
  <si>
    <t>湘FBL108</t>
  </si>
  <si>
    <t>WDB9501631K829952</t>
  </si>
  <si>
    <t>云梯消防车，中石化湖南石油化工有限公司</t>
  </si>
  <si>
    <t>金猴SXT5427JXFJP20</t>
  </si>
  <si>
    <t>湘FC0752</t>
  </si>
  <si>
    <t>YV2XT60G0LA862306</t>
  </si>
  <si>
    <t>湘FC7122</t>
  </si>
  <si>
    <t>YV2XT60GXLA862247</t>
  </si>
  <si>
    <t>金猴SXT5417JXFJP18</t>
  </si>
  <si>
    <t>湘FA0971</t>
  </si>
  <si>
    <t>YV2XG40G5KA842771</t>
  </si>
  <si>
    <t>日产ZN6490WBK5A</t>
  </si>
  <si>
    <t>湘FPV587</t>
  </si>
  <si>
    <t>LJNMFWBY6KN100108</t>
  </si>
  <si>
    <t>多用途乘用车，中石化湖南石油化工有限公司</t>
  </si>
  <si>
    <t>湘FPT989</t>
  </si>
  <si>
    <t>LJNMFWBY4KN100205</t>
  </si>
  <si>
    <t>金猴SXT5420JXFDG63</t>
  </si>
  <si>
    <t>湘FB3620</t>
  </si>
  <si>
    <t>YV2XT60GXNA309147</t>
  </si>
  <si>
    <t>登高平台消防车，中石化湖南石油化工有限公司</t>
  </si>
  <si>
    <t>川消SXF5371GXFGY200</t>
  </si>
  <si>
    <t>湘FC1015</t>
  </si>
  <si>
    <t>W1FNHNAD6L0428015</t>
  </si>
  <si>
    <t>消防车，中石化湖南石油化工有限公司</t>
  </si>
  <si>
    <t>天河LLX5294GXFPM120/BC</t>
  </si>
  <si>
    <t>湘FBL102</t>
  </si>
  <si>
    <t>WDAKHCAA8BL542297</t>
  </si>
  <si>
    <t>中卓时代ZXF5070GXFSG20</t>
  </si>
  <si>
    <t>湘FBL106</t>
  </si>
  <si>
    <t>LWLBARHH39L025047</t>
  </si>
  <si>
    <t>水罐消防车，中石化湖南石油化工有限公司</t>
  </si>
  <si>
    <t>金猴SXT5302JXFJP16</t>
  </si>
  <si>
    <t>湘FBL101</t>
  </si>
  <si>
    <t>LUDH4GZP1C0010189</t>
  </si>
  <si>
    <r>
      <rPr>
        <sz val="11"/>
        <color theme="1"/>
        <rFont val="宋体"/>
        <charset val="134"/>
        <scheme val="minor"/>
      </rPr>
      <t>举高喷射消防车</t>
    </r>
    <r>
      <rPr>
        <b/>
        <sz val="11"/>
        <color theme="1"/>
        <rFont val="宋体"/>
        <charset val="134"/>
        <scheme val="minor"/>
      </rPr>
      <t>，</t>
    </r>
    <r>
      <rPr>
        <sz val="11"/>
        <color theme="1"/>
        <rFont val="宋体"/>
        <charset val="134"/>
        <scheme val="minor"/>
      </rPr>
      <t>中石化湖南石油化工有限公司</t>
    </r>
  </si>
  <si>
    <t>三一SYM5400JXFJP48</t>
  </si>
  <si>
    <t>湘FB5895</t>
  </si>
  <si>
    <t>YV2XG30G0JA832383</t>
  </si>
  <si>
    <t>五十铃QL5110XXYANPA</t>
  </si>
  <si>
    <t>湘F52722</t>
  </si>
  <si>
    <t>LWLDAANK7NL002432</t>
  </si>
  <si>
    <t>厢式运输车，中石化湖南石油化工有限公司</t>
  </si>
  <si>
    <t>湘F86865</t>
  </si>
  <si>
    <t>W1FNHNAE9K0426119</t>
  </si>
  <si>
    <t>江铃JX5041XXYTGA26</t>
  </si>
  <si>
    <t>湘F*新</t>
  </si>
  <si>
    <t>LEFYEDG29PHN38583</t>
  </si>
  <si>
    <t>川消SXF5311JXFJP25/BS</t>
  </si>
  <si>
    <t>湘FB8352</t>
  </si>
  <si>
    <t>WDAKHNAD3J0277875</t>
  </si>
  <si>
    <t>湘FB1060</t>
  </si>
  <si>
    <t>WDANHNAE4K0355636</t>
  </si>
  <si>
    <t>光通MX5043TXFTZ1000</t>
  </si>
  <si>
    <t>湘FC8015</t>
  </si>
  <si>
    <t>LNVM1CA46KV801626</t>
  </si>
  <si>
    <t>通信指挥消防车，中石化湖南石油化工有限公司</t>
  </si>
  <si>
    <t>森田牌SXF5280GXPM120UD</t>
  </si>
  <si>
    <t>湘F22697</t>
  </si>
  <si>
    <t>LUDH4GZP690007507</t>
  </si>
  <si>
    <t>消防泡沫车，中国石油化工股份有限公司长岭分公司</t>
  </si>
  <si>
    <t>森田牌SXF5280GXFPM120UD</t>
  </si>
  <si>
    <t>湘F22823</t>
  </si>
  <si>
    <t>LUDH4GZP1A0008519</t>
  </si>
  <si>
    <t>捷通牌SX5302JXFJP16</t>
  </si>
  <si>
    <t>湘F22803</t>
  </si>
  <si>
    <t>LUDH4GZP1A0008214</t>
  </si>
  <si>
    <t>消防高喷车，中国石油化工股份有限公司长岭分公司</t>
  </si>
  <si>
    <t>湘F22790</t>
  </si>
  <si>
    <t>LUDH4GZP890008139</t>
  </si>
  <si>
    <t>消防泡沫干粉联用车，中国石油化工股份有限公司长岭分公司</t>
  </si>
  <si>
    <t>丰田GIM6481AS</t>
  </si>
  <si>
    <t>湘F2XF19</t>
  </si>
  <si>
    <t>LVGDC46A8CG191689</t>
  </si>
  <si>
    <t>消防指挥车，中国石油化工股份有限公司长岭分公司</t>
  </si>
  <si>
    <t>湘F22991</t>
  </si>
  <si>
    <t>LUDH4GZP2B0009180</t>
  </si>
  <si>
    <t>奥龙牌ALA5160GXWDFL4</t>
  </si>
  <si>
    <t>湘F23662</t>
  </si>
  <si>
    <t>LGAX2B134D1123200</t>
  </si>
  <si>
    <t>真空吸污车，中国石油化工股份有限公司长岭分公司</t>
  </si>
  <si>
    <t>二十八所牌CEV5170XTX</t>
  </si>
  <si>
    <t>湘F23329</t>
  </si>
  <si>
    <t>LA6A1KAL2CB400744</t>
  </si>
  <si>
    <t>通信车，中国石油化工股份有限公司长岭分公司</t>
  </si>
  <si>
    <t>天河牌LLX5284GXFPM120/U</t>
  </si>
  <si>
    <t>湘F23761</t>
  </si>
  <si>
    <t>LUDH5DZP6D0010699</t>
  </si>
  <si>
    <t>捷通牌SXT5303JXFJP32</t>
  </si>
  <si>
    <t>湘F23690</t>
  </si>
  <si>
    <t>WDAKHCAA3DL797202</t>
  </si>
  <si>
    <t>森田牌SXF5130TXFJY180/M</t>
  </si>
  <si>
    <t>湘F23823</t>
  </si>
  <si>
    <t>WMAN38ZZ6EY304951</t>
  </si>
  <si>
    <t>抢险救援消防车，中国石油化工股份有限公司长岭分公司</t>
  </si>
  <si>
    <t>天河牌LLX5044XXFTZ65/F</t>
  </si>
  <si>
    <t>湘F23956</t>
  </si>
  <si>
    <t>LJXBHDJE7FT033363</t>
  </si>
  <si>
    <t>气防车，中国石油化工股份有限公司长岭分公司</t>
  </si>
  <si>
    <t>天河牌LLX5044XXFTZ66/F</t>
  </si>
  <si>
    <t>湘F21830</t>
  </si>
  <si>
    <t>LJXBHDJE7FT033362</t>
  </si>
  <si>
    <t>中卓牌ZXF5380GXPPM180</t>
  </si>
  <si>
    <t>湘F24186</t>
  </si>
  <si>
    <t>WDANHAAB3FL982153</t>
  </si>
  <si>
    <t>森田牌SXF5380GXFGY200</t>
  </si>
  <si>
    <t>湘F24318</t>
  </si>
  <si>
    <t>WDANHAAA2PL980837</t>
  </si>
  <si>
    <t>泡沫原液车，中国石油化工股份有限公司长岭分公司</t>
  </si>
  <si>
    <t>捷通牌SXT5440JXFJP60</t>
  </si>
  <si>
    <t>湘F24699</t>
  </si>
  <si>
    <t>YV2XBZ0G1GA788680</t>
  </si>
  <si>
    <t>湘F24799</t>
  </si>
  <si>
    <t>WDANHAAB0G0082958</t>
  </si>
  <si>
    <t>捷达牌SJD5320TXFBP400/YDSDA</t>
  </si>
  <si>
    <t>湘FA3882</t>
  </si>
  <si>
    <t>LZZ8BMVH2JC241335</t>
  </si>
  <si>
    <t>远程供水泵浦车，中国石油化工股份有限公司长岭分公司</t>
  </si>
  <si>
    <t>捷达牌SJD5301TXFDF30/SDA</t>
  </si>
  <si>
    <t>湘FA5061</t>
  </si>
  <si>
    <t>LZZ8BMVJ4HC238210</t>
  </si>
  <si>
    <t>远程供水水带车，中国石油化工股份有限公司长岭分公司</t>
  </si>
  <si>
    <t>捷达牌SJD5250TXFBP400/DZSDA</t>
  </si>
  <si>
    <t>湘FA9977</t>
  </si>
  <si>
    <t>LZZ8BMVH4JC241336</t>
  </si>
  <si>
    <t>远程供水增压车，中国石油化工股份有限公司长岭分公司</t>
  </si>
  <si>
    <t>湘FA5191</t>
  </si>
  <si>
    <t>LZZ8BMVJ6HC238211</t>
  </si>
  <si>
    <t>捷达牌SJD5250TXFQC100/SDA</t>
  </si>
  <si>
    <t>湘FA5831</t>
  </si>
  <si>
    <t>LZZ8BMVH5JC241393</t>
  </si>
  <si>
    <t>远程供水器材车，中国石油化工股份有限公司长岭分公司</t>
  </si>
  <si>
    <t>天河牌LLX5045TXFTZ65/F</t>
  </si>
  <si>
    <t>湘FC2813</t>
  </si>
  <si>
    <t>LJXBHDJEOKT010713</t>
  </si>
  <si>
    <t>明光牌MX5420JXFJP36/SS</t>
  </si>
  <si>
    <t>湘FB3070</t>
  </si>
  <si>
    <t>YV2XG40G5KA841054</t>
  </si>
  <si>
    <t>三相射流消防车，中国石油化工股份有限公司长岭分公司</t>
  </si>
  <si>
    <t>三一牌SYM5400JXFJP48</t>
  </si>
  <si>
    <t>湘FB5236</t>
  </si>
  <si>
    <t>YV2XG30GOJA832478</t>
  </si>
  <si>
    <t>大跨度高喷消防车，中国石油化工股份有限公司长岭分公司</t>
  </si>
  <si>
    <t>明光牌MX5382GXFPM180</t>
  </si>
  <si>
    <t>湘FA7120</t>
  </si>
  <si>
    <t>W1FNXXAE5M0533668</t>
  </si>
  <si>
    <t>湘FC7530</t>
  </si>
  <si>
    <t>W1FNXXAE9M0533298</t>
  </si>
  <si>
    <t>捷通牌SXT5535JXFJP75</t>
  </si>
  <si>
    <t>湘FC6200</t>
  </si>
  <si>
    <t>YV2XT60K5NA887998</t>
  </si>
  <si>
    <r>
      <rPr>
        <sz val="10.5"/>
        <color theme="1"/>
        <rFont val="宋体"/>
        <charset val="134"/>
      </rPr>
      <t>长流程联合钢铁</t>
    </r>
  </si>
  <si>
    <r>
      <rPr>
        <sz val="10.5"/>
        <color theme="1"/>
        <rFont val="宋体"/>
        <charset val="134"/>
      </rPr>
      <t>短流程钢铁</t>
    </r>
  </si>
  <si>
    <r>
      <rPr>
        <sz val="10.5"/>
        <color theme="1"/>
        <rFont val="宋体"/>
        <charset val="134"/>
      </rPr>
      <t>铁合金</t>
    </r>
  </si>
  <si>
    <r>
      <rPr>
        <sz val="10.5"/>
        <color theme="1"/>
        <rFont val="宋体"/>
        <charset val="134"/>
      </rPr>
      <t>焦化</t>
    </r>
  </si>
  <si>
    <r>
      <rPr>
        <sz val="10.5"/>
        <color theme="1"/>
        <rFont val="宋体"/>
        <charset val="134"/>
      </rPr>
      <t>石灰窑</t>
    </r>
  </si>
  <si>
    <r>
      <rPr>
        <sz val="10.5"/>
        <color theme="1"/>
        <rFont val="宋体"/>
        <charset val="134"/>
      </rPr>
      <t>铸造</t>
    </r>
  </si>
  <si>
    <r>
      <rPr>
        <sz val="10.5"/>
        <color theme="1"/>
        <rFont val="宋体"/>
        <charset val="134"/>
      </rPr>
      <t>氧化铝</t>
    </r>
  </si>
  <si>
    <r>
      <rPr>
        <sz val="10.5"/>
        <color theme="1"/>
        <rFont val="宋体"/>
        <charset val="134"/>
      </rPr>
      <t>电解铝</t>
    </r>
  </si>
  <si>
    <r>
      <rPr>
        <sz val="10.5"/>
        <color theme="1"/>
        <rFont val="宋体"/>
        <charset val="134"/>
      </rPr>
      <t>炭素</t>
    </r>
  </si>
  <si>
    <r>
      <rPr>
        <sz val="10.5"/>
        <color theme="1"/>
        <rFont val="宋体"/>
        <charset val="134"/>
      </rPr>
      <t>铜冶炼</t>
    </r>
  </si>
  <si>
    <r>
      <rPr>
        <sz val="10.5"/>
        <color theme="1"/>
        <rFont val="宋体"/>
        <charset val="134"/>
      </rPr>
      <t>铅锌冶炼</t>
    </r>
  </si>
  <si>
    <r>
      <rPr>
        <sz val="10.5"/>
        <color theme="1"/>
        <rFont val="宋体"/>
        <charset val="134"/>
      </rPr>
      <t>钼冶炼</t>
    </r>
  </si>
  <si>
    <r>
      <rPr>
        <sz val="10.5"/>
        <color theme="1"/>
        <rFont val="宋体"/>
        <charset val="134"/>
      </rPr>
      <t>再生铜铝铅锌</t>
    </r>
  </si>
  <si>
    <r>
      <rPr>
        <sz val="10.5"/>
        <color theme="1"/>
        <rFont val="宋体"/>
        <charset val="134"/>
      </rPr>
      <t>有色金属压延</t>
    </r>
  </si>
  <si>
    <r>
      <rPr>
        <sz val="10.5"/>
        <color theme="1"/>
        <rFont val="宋体"/>
        <charset val="134"/>
      </rPr>
      <t>水泥</t>
    </r>
  </si>
  <si>
    <r>
      <rPr>
        <sz val="10.5"/>
        <color theme="1"/>
        <rFont val="宋体"/>
        <charset val="134"/>
      </rPr>
      <t>砖瓦窑</t>
    </r>
  </si>
  <si>
    <r>
      <rPr>
        <sz val="10.5"/>
        <color theme="1"/>
        <rFont val="宋体"/>
        <charset val="134"/>
      </rPr>
      <t>陶瓷</t>
    </r>
  </si>
  <si>
    <r>
      <rPr>
        <sz val="10.5"/>
        <color theme="1"/>
        <rFont val="宋体"/>
        <charset val="134"/>
      </rPr>
      <t>耐火材料</t>
    </r>
  </si>
  <si>
    <r>
      <rPr>
        <sz val="10.5"/>
        <color theme="1"/>
        <rFont val="宋体"/>
        <charset val="134"/>
      </rPr>
      <t>玻璃</t>
    </r>
  </si>
  <si>
    <r>
      <rPr>
        <sz val="10.5"/>
        <color theme="1"/>
        <rFont val="宋体"/>
        <charset val="134"/>
      </rPr>
      <t>岩矿棉</t>
    </r>
  </si>
  <si>
    <r>
      <rPr>
        <sz val="10.5"/>
        <color theme="1"/>
        <rFont val="宋体"/>
        <charset val="134"/>
      </rPr>
      <t>玻璃钢（纤维增强塑料制品）</t>
    </r>
  </si>
  <si>
    <r>
      <rPr>
        <sz val="10.5"/>
        <color theme="1"/>
        <rFont val="宋体"/>
        <charset val="134"/>
      </rPr>
      <t>防水建筑材料制造</t>
    </r>
  </si>
  <si>
    <r>
      <rPr>
        <sz val="10.5"/>
        <color theme="1"/>
        <rFont val="宋体"/>
        <charset val="134"/>
      </rPr>
      <t>炼油与石油化工</t>
    </r>
  </si>
  <si>
    <r>
      <rPr>
        <sz val="10.5"/>
        <color theme="1"/>
        <rFont val="宋体"/>
        <charset val="134"/>
      </rPr>
      <t>炭黑制造</t>
    </r>
  </si>
  <si>
    <r>
      <rPr>
        <sz val="10.5"/>
        <color theme="1"/>
        <rFont val="宋体"/>
        <charset val="134"/>
      </rPr>
      <t>煤制氮肥</t>
    </r>
  </si>
  <si>
    <r>
      <rPr>
        <sz val="10.5"/>
        <color theme="1"/>
        <rFont val="宋体"/>
        <charset val="134"/>
      </rPr>
      <t>制药</t>
    </r>
  </si>
  <si>
    <r>
      <rPr>
        <sz val="10.5"/>
        <color theme="1"/>
        <rFont val="宋体"/>
        <charset val="134"/>
      </rPr>
      <t>农药制造</t>
    </r>
  </si>
  <si>
    <r>
      <rPr>
        <sz val="10.5"/>
        <color theme="1"/>
        <rFont val="宋体"/>
        <charset val="134"/>
      </rPr>
      <t>涂料制造</t>
    </r>
  </si>
  <si>
    <r>
      <rPr>
        <sz val="10.5"/>
        <color theme="1"/>
        <rFont val="宋体"/>
        <charset val="134"/>
      </rPr>
      <t>油墨制造</t>
    </r>
  </si>
  <si>
    <r>
      <rPr>
        <sz val="10.5"/>
        <color theme="1"/>
        <rFont val="宋体"/>
        <charset val="134"/>
      </rPr>
      <t>纤维素醚</t>
    </r>
  </si>
  <si>
    <r>
      <rPr>
        <sz val="10.5"/>
        <color theme="1"/>
        <rFont val="宋体"/>
        <charset val="134"/>
      </rPr>
      <t>包装印刷</t>
    </r>
  </si>
  <si>
    <r>
      <rPr>
        <sz val="10.5"/>
        <color theme="1"/>
        <rFont val="宋体"/>
        <charset val="134"/>
      </rPr>
      <t>人造板制造</t>
    </r>
  </si>
  <si>
    <r>
      <rPr>
        <sz val="10.5"/>
        <color theme="1"/>
        <rFont val="宋体"/>
        <charset val="134"/>
      </rPr>
      <t>塑料人造革与合成革制造</t>
    </r>
  </si>
  <si>
    <r>
      <rPr>
        <sz val="10.5"/>
        <color theme="1"/>
        <rFont val="宋体"/>
        <charset val="134"/>
      </rPr>
      <t>橡胶制品制造</t>
    </r>
  </si>
  <si>
    <r>
      <rPr>
        <sz val="10.5"/>
        <color theme="1"/>
        <rFont val="宋体"/>
        <charset val="134"/>
      </rPr>
      <t>制鞋</t>
    </r>
  </si>
  <si>
    <r>
      <rPr>
        <sz val="10.5"/>
        <color theme="1"/>
        <rFont val="宋体"/>
        <charset val="134"/>
      </rPr>
      <t>家具制造</t>
    </r>
  </si>
  <si>
    <r>
      <rPr>
        <sz val="10.5"/>
        <color theme="1"/>
        <rFont val="宋体"/>
        <charset val="134"/>
      </rPr>
      <t>汽车整车制造</t>
    </r>
  </si>
  <si>
    <r>
      <rPr>
        <sz val="10.5"/>
        <color theme="1"/>
        <rFont val="宋体"/>
        <charset val="134"/>
      </rPr>
      <t>工程机械整机制造</t>
    </r>
  </si>
  <si>
    <r>
      <rPr>
        <sz val="10.5"/>
        <color theme="1"/>
        <rFont val="宋体"/>
        <charset val="134"/>
      </rPr>
      <t>工业涂装</t>
    </r>
  </si>
  <si>
    <r>
      <rPr>
        <sz val="10.5"/>
        <color theme="1"/>
        <rFont val="宋体"/>
        <charset val="134"/>
      </rPr>
      <t>物流</t>
    </r>
  </si>
  <si>
    <r>
      <rPr>
        <sz val="10.5"/>
        <color theme="1"/>
        <rFont val="宋体"/>
        <charset val="134"/>
      </rPr>
      <t>电厂</t>
    </r>
  </si>
  <si>
    <r>
      <rPr>
        <sz val="10.5"/>
        <color theme="1"/>
        <rFont val="宋体"/>
        <charset val="134"/>
      </rPr>
      <t>港口</t>
    </r>
  </si>
  <si>
    <r>
      <rPr>
        <sz val="10.5"/>
        <color theme="1"/>
        <rFont val="宋体"/>
        <charset val="134"/>
      </rPr>
      <t>矿山（含煤矿）</t>
    </r>
  </si>
  <si>
    <r>
      <rPr>
        <sz val="10.5"/>
        <color theme="1"/>
        <rFont val="宋体"/>
        <charset val="134"/>
      </rPr>
      <t>洗煤厂，混凝土搅拌站</t>
    </r>
  </si>
  <si>
    <r>
      <rPr>
        <sz val="10.5"/>
        <color theme="1"/>
        <rFont val="宋体"/>
        <charset val="134"/>
      </rPr>
      <t>砂石骨料等建材行业</t>
    </r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</si>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</sst>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0" fillId="0" borderId="0" xfId="49" applyFont="1" applyBorder="1" applyAlignment="1">
      <alignment horizontal="center" vertical="center"/>
    </xf>
    <xf numFmtId="176" fontId="0" fillId="0" borderId="0" xfId="49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6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176" fontId="9" fillId="3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4"/>
  <sheetViews>
    <sheetView tabSelected="1" zoomScale="90" zoomScaleNormal="90" workbookViewId="0">
      <pane ySplit="1" topLeftCell="A2" activePane="bottomLeft" state="frozen"/>
      <selection/>
      <selection pane="bottomLeft" activeCell="K119" sqref="K119"/>
    </sheetView>
  </sheetViews>
  <sheetFormatPr defaultColWidth="9" defaultRowHeight="16" customHeight="1"/>
  <cols>
    <col min="1" max="3" width="9" style="3"/>
    <col min="4" max="4" width="20.5044247787611" style="3" customWidth="1"/>
    <col min="5" max="5" width="13.1238938053097" style="3" customWidth="1"/>
    <col min="6" max="6" width="22.8761061946903" style="3" customWidth="1"/>
    <col min="7" max="7" width="13" style="5" customWidth="1"/>
    <col min="8" max="9" width="9" style="3"/>
    <col min="10" max="10" width="18.8761061946903" style="3" customWidth="1"/>
    <col min="11" max="11" width="23" style="3" customWidth="1"/>
    <col min="12" max="16384" width="9" style="3"/>
  </cols>
  <sheetData>
    <row r="1" s="3" customFormat="1" ht="13.5" customHeight="1" spans="1:11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8" t="s">
        <v>6</v>
      </c>
      <c r="H1" s="9" t="s">
        <v>7</v>
      </c>
      <c r="I1" s="9" t="s">
        <v>8</v>
      </c>
      <c r="J1" s="6" t="s">
        <v>9</v>
      </c>
      <c r="K1" s="6" t="s">
        <v>10</v>
      </c>
    </row>
    <row r="2" customHeight="1" spans="1:11">
      <c r="A2" s="10">
        <v>1</v>
      </c>
      <c r="B2" s="10" t="s">
        <v>11</v>
      </c>
      <c r="C2" s="10" t="s">
        <v>12</v>
      </c>
      <c r="D2" s="11" t="s">
        <v>13</v>
      </c>
      <c r="E2" s="11" t="s">
        <v>14</v>
      </c>
      <c r="F2" s="11" t="s">
        <v>15</v>
      </c>
      <c r="G2" s="12">
        <v>44914</v>
      </c>
      <c r="H2" s="10" t="s">
        <v>16</v>
      </c>
      <c r="I2" s="10" t="s">
        <v>17</v>
      </c>
      <c r="J2" s="10" t="s">
        <v>18</v>
      </c>
      <c r="K2" s="10" t="s">
        <v>19</v>
      </c>
    </row>
    <row r="3" customHeight="1" spans="1:11">
      <c r="A3" s="10">
        <v>2</v>
      </c>
      <c r="B3" s="10" t="s">
        <v>11</v>
      </c>
      <c r="C3" s="10" t="s">
        <v>12</v>
      </c>
      <c r="D3" s="11" t="s">
        <v>13</v>
      </c>
      <c r="E3" s="11" t="s">
        <v>20</v>
      </c>
      <c r="F3" s="11" t="s">
        <v>21</v>
      </c>
      <c r="G3" s="12">
        <v>44914</v>
      </c>
      <c r="H3" s="10" t="s">
        <v>16</v>
      </c>
      <c r="I3" s="10" t="s">
        <v>17</v>
      </c>
      <c r="J3" s="10" t="s">
        <v>18</v>
      </c>
      <c r="K3" s="10" t="s">
        <v>19</v>
      </c>
    </row>
    <row r="4" customHeight="1" spans="1:11">
      <c r="A4" s="10">
        <v>3</v>
      </c>
      <c r="B4" s="10" t="s">
        <v>11</v>
      </c>
      <c r="C4" s="10" t="s">
        <v>12</v>
      </c>
      <c r="D4" s="11" t="s">
        <v>13</v>
      </c>
      <c r="E4" s="11" t="s">
        <v>22</v>
      </c>
      <c r="F4" s="11" t="s">
        <v>23</v>
      </c>
      <c r="G4" s="12">
        <v>44914</v>
      </c>
      <c r="H4" s="10" t="s">
        <v>16</v>
      </c>
      <c r="I4" s="10" t="s">
        <v>17</v>
      </c>
      <c r="J4" s="10" t="s">
        <v>18</v>
      </c>
      <c r="K4" s="10" t="s">
        <v>24</v>
      </c>
    </row>
    <row r="5" customHeight="1" spans="1:11">
      <c r="A5" s="10">
        <v>4</v>
      </c>
      <c r="B5" s="10" t="s">
        <v>11</v>
      </c>
      <c r="C5" s="10" t="s">
        <v>12</v>
      </c>
      <c r="D5" s="11" t="s">
        <v>13</v>
      </c>
      <c r="E5" s="11" t="s">
        <v>25</v>
      </c>
      <c r="F5" s="11" t="s">
        <v>26</v>
      </c>
      <c r="G5" s="12">
        <v>44914</v>
      </c>
      <c r="H5" s="10" t="s">
        <v>16</v>
      </c>
      <c r="I5" s="10" t="s">
        <v>17</v>
      </c>
      <c r="J5" s="10" t="s">
        <v>18</v>
      </c>
      <c r="K5" s="10" t="s">
        <v>19</v>
      </c>
    </row>
    <row r="6" customHeight="1" spans="1:11">
      <c r="A6" s="10">
        <v>5</v>
      </c>
      <c r="B6" s="10" t="s">
        <v>11</v>
      </c>
      <c r="C6" s="10" t="s">
        <v>12</v>
      </c>
      <c r="D6" s="11" t="s">
        <v>13</v>
      </c>
      <c r="E6" s="11" t="s">
        <v>27</v>
      </c>
      <c r="F6" s="11" t="s">
        <v>28</v>
      </c>
      <c r="G6" s="12">
        <v>44914</v>
      </c>
      <c r="H6" s="10" t="s">
        <v>16</v>
      </c>
      <c r="I6" s="10" t="s">
        <v>17</v>
      </c>
      <c r="J6" s="10" t="s">
        <v>18</v>
      </c>
      <c r="K6" s="10" t="s">
        <v>19</v>
      </c>
    </row>
    <row r="7" customHeight="1" spans="1:11">
      <c r="A7" s="10">
        <v>6</v>
      </c>
      <c r="B7" s="10" t="s">
        <v>11</v>
      </c>
      <c r="C7" s="10" t="s">
        <v>12</v>
      </c>
      <c r="D7" s="11" t="s">
        <v>13</v>
      </c>
      <c r="E7" s="11" t="s">
        <v>29</v>
      </c>
      <c r="F7" s="11" t="s">
        <v>30</v>
      </c>
      <c r="G7" s="12">
        <v>45184</v>
      </c>
      <c r="H7" s="10" t="s">
        <v>16</v>
      </c>
      <c r="I7" s="10" t="s">
        <v>17</v>
      </c>
      <c r="J7" s="10" t="s">
        <v>18</v>
      </c>
      <c r="K7" s="10" t="s">
        <v>19</v>
      </c>
    </row>
    <row r="8" customHeight="1" spans="1:11">
      <c r="A8" s="10">
        <v>7</v>
      </c>
      <c r="B8" s="10" t="s">
        <v>11</v>
      </c>
      <c r="C8" s="10" t="s">
        <v>12</v>
      </c>
      <c r="D8" s="11" t="s">
        <v>13</v>
      </c>
      <c r="E8" s="11" t="s">
        <v>31</v>
      </c>
      <c r="F8" s="11" t="s">
        <v>32</v>
      </c>
      <c r="G8" s="12">
        <v>45184</v>
      </c>
      <c r="H8" s="10" t="s">
        <v>16</v>
      </c>
      <c r="I8" s="10" t="s">
        <v>17</v>
      </c>
      <c r="J8" s="10" t="s">
        <v>18</v>
      </c>
      <c r="K8" s="10" t="s">
        <v>19</v>
      </c>
    </row>
    <row r="9" customHeight="1" spans="1:11">
      <c r="A9" s="10">
        <v>8</v>
      </c>
      <c r="B9" s="10" t="s">
        <v>11</v>
      </c>
      <c r="C9" s="10" t="s">
        <v>12</v>
      </c>
      <c r="D9" s="11" t="s">
        <v>13</v>
      </c>
      <c r="E9" s="11" t="s">
        <v>33</v>
      </c>
      <c r="F9" s="11" t="s">
        <v>34</v>
      </c>
      <c r="G9" s="12">
        <v>45168</v>
      </c>
      <c r="H9" s="10" t="s">
        <v>16</v>
      </c>
      <c r="I9" s="10" t="s">
        <v>17</v>
      </c>
      <c r="J9" s="10" t="s">
        <v>18</v>
      </c>
      <c r="K9" s="10" t="s">
        <v>35</v>
      </c>
    </row>
    <row r="10" customHeight="1" spans="1:11">
      <c r="A10" s="10">
        <v>9</v>
      </c>
      <c r="B10" s="13" t="s">
        <v>11</v>
      </c>
      <c r="C10" s="10" t="s">
        <v>12</v>
      </c>
      <c r="D10" s="13" t="s">
        <v>36</v>
      </c>
      <c r="E10" s="13" t="s">
        <v>37</v>
      </c>
      <c r="F10" s="13" t="s">
        <v>38</v>
      </c>
      <c r="G10" s="14">
        <v>43980</v>
      </c>
      <c r="H10" s="13" t="s">
        <v>16</v>
      </c>
      <c r="I10" s="13" t="s">
        <v>17</v>
      </c>
      <c r="J10" s="13" t="s">
        <v>18</v>
      </c>
      <c r="K10" s="13" t="s">
        <v>39</v>
      </c>
    </row>
    <row r="11" customHeight="1" spans="1:11">
      <c r="A11" s="10">
        <v>10</v>
      </c>
      <c r="B11" s="13" t="s">
        <v>11</v>
      </c>
      <c r="C11" s="10" t="s">
        <v>12</v>
      </c>
      <c r="D11" s="13" t="s">
        <v>36</v>
      </c>
      <c r="E11" s="13" t="s">
        <v>40</v>
      </c>
      <c r="F11" s="13" t="s">
        <v>41</v>
      </c>
      <c r="G11" s="14">
        <v>43685</v>
      </c>
      <c r="H11" s="13" t="s">
        <v>16</v>
      </c>
      <c r="I11" s="13" t="s">
        <v>17</v>
      </c>
      <c r="J11" s="13" t="s">
        <v>18</v>
      </c>
      <c r="K11" s="13" t="s">
        <v>39</v>
      </c>
    </row>
    <row r="12" customHeight="1" spans="1:11">
      <c r="A12" s="10">
        <v>11</v>
      </c>
      <c r="B12" s="13" t="s">
        <v>11</v>
      </c>
      <c r="C12" s="10" t="s">
        <v>12</v>
      </c>
      <c r="D12" s="13" t="s">
        <v>42</v>
      </c>
      <c r="E12" s="13" t="s">
        <v>43</v>
      </c>
      <c r="F12" s="13" t="s">
        <v>44</v>
      </c>
      <c r="G12" s="14">
        <v>43685</v>
      </c>
      <c r="H12" s="13" t="s">
        <v>16</v>
      </c>
      <c r="I12" s="13" t="s">
        <v>17</v>
      </c>
      <c r="J12" s="13" t="s">
        <v>18</v>
      </c>
      <c r="K12" s="13" t="s">
        <v>39</v>
      </c>
    </row>
    <row r="13" customHeight="1" spans="1:11">
      <c r="A13" s="10">
        <v>12</v>
      </c>
      <c r="B13" s="13" t="s">
        <v>11</v>
      </c>
      <c r="C13" s="10" t="s">
        <v>12</v>
      </c>
      <c r="D13" s="13" t="s">
        <v>36</v>
      </c>
      <c r="E13" s="13" t="s">
        <v>45</v>
      </c>
      <c r="F13" s="13" t="s">
        <v>46</v>
      </c>
      <c r="G13" s="14">
        <v>42858</v>
      </c>
      <c r="H13" s="13" t="s">
        <v>16</v>
      </c>
      <c r="I13" s="13" t="s">
        <v>17</v>
      </c>
      <c r="J13" s="13" t="s">
        <v>18</v>
      </c>
      <c r="K13" s="13" t="s">
        <v>39</v>
      </c>
    </row>
    <row r="14" customHeight="1" spans="1:11">
      <c r="A14" s="10">
        <v>13</v>
      </c>
      <c r="B14" s="13" t="s">
        <v>11</v>
      </c>
      <c r="C14" s="10" t="s">
        <v>12</v>
      </c>
      <c r="D14" s="13" t="s">
        <v>36</v>
      </c>
      <c r="E14" s="13" t="s">
        <v>47</v>
      </c>
      <c r="F14" s="13" t="s">
        <v>48</v>
      </c>
      <c r="G14" s="14">
        <v>42858</v>
      </c>
      <c r="H14" s="13" t="s">
        <v>16</v>
      </c>
      <c r="I14" s="13" t="s">
        <v>17</v>
      </c>
      <c r="J14" s="13" t="s">
        <v>18</v>
      </c>
      <c r="K14" s="13" t="s">
        <v>39</v>
      </c>
    </row>
    <row r="15" customHeight="1" spans="1:11">
      <c r="A15" s="10">
        <v>14</v>
      </c>
      <c r="B15" s="13" t="s">
        <v>11</v>
      </c>
      <c r="C15" s="10" t="s">
        <v>12</v>
      </c>
      <c r="D15" s="13" t="s">
        <v>36</v>
      </c>
      <c r="E15" s="13" t="s">
        <v>49</v>
      </c>
      <c r="F15" s="13" t="s">
        <v>50</v>
      </c>
      <c r="G15" s="14">
        <v>43224</v>
      </c>
      <c r="H15" s="13" t="s">
        <v>16</v>
      </c>
      <c r="I15" s="13" t="s">
        <v>17</v>
      </c>
      <c r="J15" s="13" t="s">
        <v>18</v>
      </c>
      <c r="K15" s="13" t="s">
        <v>39</v>
      </c>
    </row>
    <row r="16" customHeight="1" spans="1:11">
      <c r="A16" s="10">
        <v>15</v>
      </c>
      <c r="B16" s="13" t="s">
        <v>11</v>
      </c>
      <c r="C16" s="10" t="s">
        <v>12</v>
      </c>
      <c r="D16" s="13" t="s">
        <v>36</v>
      </c>
      <c r="E16" s="13" t="s">
        <v>51</v>
      </c>
      <c r="F16" s="13" t="s">
        <v>52</v>
      </c>
      <c r="G16" s="14">
        <v>43227</v>
      </c>
      <c r="H16" s="13" t="s">
        <v>16</v>
      </c>
      <c r="I16" s="13" t="s">
        <v>17</v>
      </c>
      <c r="J16" s="13" t="s">
        <v>18</v>
      </c>
      <c r="K16" s="13" t="s">
        <v>39</v>
      </c>
    </row>
    <row r="17" customHeight="1" spans="1:11">
      <c r="A17" s="10">
        <v>16</v>
      </c>
      <c r="B17" s="13" t="s">
        <v>11</v>
      </c>
      <c r="C17" s="10" t="s">
        <v>12</v>
      </c>
      <c r="D17" s="13" t="s">
        <v>53</v>
      </c>
      <c r="E17" s="13" t="s">
        <v>54</v>
      </c>
      <c r="F17" s="13" t="s">
        <v>55</v>
      </c>
      <c r="G17" s="14">
        <v>43680</v>
      </c>
      <c r="H17" s="13" t="s">
        <v>16</v>
      </c>
      <c r="I17" s="13" t="s">
        <v>17</v>
      </c>
      <c r="J17" s="13" t="s">
        <v>18</v>
      </c>
      <c r="K17" s="13" t="s">
        <v>39</v>
      </c>
    </row>
    <row r="18" customHeight="1" spans="1:11">
      <c r="A18" s="10">
        <v>17</v>
      </c>
      <c r="B18" s="13" t="s">
        <v>11</v>
      </c>
      <c r="C18" s="10" t="s">
        <v>12</v>
      </c>
      <c r="D18" s="13" t="s">
        <v>56</v>
      </c>
      <c r="E18" s="13" t="s">
        <v>57</v>
      </c>
      <c r="F18" s="13" t="s">
        <v>58</v>
      </c>
      <c r="G18" s="14">
        <v>44412</v>
      </c>
      <c r="H18" s="13" t="s">
        <v>16</v>
      </c>
      <c r="I18" s="13" t="s">
        <v>59</v>
      </c>
      <c r="J18" s="13" t="s">
        <v>18</v>
      </c>
      <c r="K18" s="13" t="s">
        <v>39</v>
      </c>
    </row>
    <row r="19" customHeight="1" spans="1:11">
      <c r="A19" s="10">
        <v>18</v>
      </c>
      <c r="B19" s="10" t="s">
        <v>11</v>
      </c>
      <c r="C19" s="10" t="s">
        <v>12</v>
      </c>
      <c r="D19" s="15" t="s">
        <v>60</v>
      </c>
      <c r="E19" s="15" t="s">
        <v>61</v>
      </c>
      <c r="F19" s="15" t="s">
        <v>62</v>
      </c>
      <c r="G19" s="16">
        <v>43735</v>
      </c>
      <c r="H19" s="15" t="s">
        <v>16</v>
      </c>
      <c r="I19" s="15" t="s">
        <v>59</v>
      </c>
      <c r="J19" s="15" t="s">
        <v>18</v>
      </c>
      <c r="K19" s="15" t="s">
        <v>63</v>
      </c>
    </row>
    <row r="20" customHeight="1" spans="1:11">
      <c r="A20" s="10">
        <v>19</v>
      </c>
      <c r="B20" s="10" t="s">
        <v>11</v>
      </c>
      <c r="C20" s="10" t="s">
        <v>12</v>
      </c>
      <c r="D20" s="15" t="s">
        <v>64</v>
      </c>
      <c r="E20" s="15" t="s">
        <v>65</v>
      </c>
      <c r="F20" s="15" t="s">
        <v>66</v>
      </c>
      <c r="G20" s="16">
        <v>43241</v>
      </c>
      <c r="H20" s="15" t="s">
        <v>16</v>
      </c>
      <c r="I20" s="15" t="s">
        <v>17</v>
      </c>
      <c r="J20" s="15" t="s">
        <v>18</v>
      </c>
      <c r="K20" s="15" t="s">
        <v>63</v>
      </c>
    </row>
    <row r="21" customHeight="1" spans="1:11">
      <c r="A21" s="10">
        <v>20</v>
      </c>
      <c r="B21" s="10" t="s">
        <v>11</v>
      </c>
      <c r="C21" s="10" t="s">
        <v>12</v>
      </c>
      <c r="D21" s="17" t="s">
        <v>64</v>
      </c>
      <c r="E21" s="17" t="s">
        <v>67</v>
      </c>
      <c r="F21" s="17" t="s">
        <v>68</v>
      </c>
      <c r="G21" s="18">
        <v>43244</v>
      </c>
      <c r="H21" s="15" t="s">
        <v>16</v>
      </c>
      <c r="I21" s="10" t="s">
        <v>17</v>
      </c>
      <c r="J21" s="10" t="s">
        <v>18</v>
      </c>
      <c r="K21" s="15" t="s">
        <v>63</v>
      </c>
    </row>
    <row r="22" customHeight="1" spans="1:11">
      <c r="A22" s="10">
        <v>21</v>
      </c>
      <c r="B22" s="10" t="s">
        <v>11</v>
      </c>
      <c r="C22" s="10" t="s">
        <v>12</v>
      </c>
      <c r="D22" s="17" t="s">
        <v>64</v>
      </c>
      <c r="E22" s="17" t="s">
        <v>69</v>
      </c>
      <c r="F22" s="17" t="s">
        <v>70</v>
      </c>
      <c r="G22" s="18">
        <v>43244</v>
      </c>
      <c r="H22" s="15" t="s">
        <v>16</v>
      </c>
      <c r="I22" s="10" t="s">
        <v>17</v>
      </c>
      <c r="J22" s="10" t="s">
        <v>18</v>
      </c>
      <c r="K22" s="15" t="s">
        <v>63</v>
      </c>
    </row>
    <row r="23" customHeight="1" spans="1:11">
      <c r="A23" s="10">
        <v>22</v>
      </c>
      <c r="B23" s="10" t="s">
        <v>11</v>
      </c>
      <c r="C23" s="10" t="s">
        <v>12</v>
      </c>
      <c r="D23" s="17" t="s">
        <v>64</v>
      </c>
      <c r="E23" s="17" t="s">
        <v>71</v>
      </c>
      <c r="F23" s="17" t="s">
        <v>72</v>
      </c>
      <c r="G23" s="18">
        <v>43241</v>
      </c>
      <c r="H23" s="15" t="s">
        <v>16</v>
      </c>
      <c r="I23" s="10" t="s">
        <v>17</v>
      </c>
      <c r="J23" s="10" t="s">
        <v>18</v>
      </c>
      <c r="K23" s="15" t="s">
        <v>63</v>
      </c>
    </row>
    <row r="24" customHeight="1" spans="1:11">
      <c r="A24" s="10">
        <v>23</v>
      </c>
      <c r="B24" s="10" t="s">
        <v>11</v>
      </c>
      <c r="C24" s="10" t="s">
        <v>12</v>
      </c>
      <c r="D24" s="17" t="s">
        <v>64</v>
      </c>
      <c r="E24" s="17" t="s">
        <v>73</v>
      </c>
      <c r="F24" s="17" t="s">
        <v>74</v>
      </c>
      <c r="G24" s="18">
        <v>43244</v>
      </c>
      <c r="H24" s="15" t="s">
        <v>16</v>
      </c>
      <c r="I24" s="10" t="s">
        <v>17</v>
      </c>
      <c r="J24" s="10" t="s">
        <v>18</v>
      </c>
      <c r="K24" s="15" t="s">
        <v>63</v>
      </c>
    </row>
    <row r="25" customHeight="1" spans="1:11">
      <c r="A25" s="10">
        <v>24</v>
      </c>
      <c r="B25" s="10" t="s">
        <v>11</v>
      </c>
      <c r="C25" s="10" t="s">
        <v>12</v>
      </c>
      <c r="D25" s="17" t="s">
        <v>75</v>
      </c>
      <c r="E25" s="17" t="s">
        <v>76</v>
      </c>
      <c r="F25" s="17" t="s">
        <v>77</v>
      </c>
      <c r="G25" s="18">
        <v>43244</v>
      </c>
      <c r="H25" s="15" t="s">
        <v>78</v>
      </c>
      <c r="I25" s="10" t="s">
        <v>17</v>
      </c>
      <c r="J25" s="10" t="s">
        <v>18</v>
      </c>
      <c r="K25" s="15" t="s">
        <v>79</v>
      </c>
    </row>
    <row r="26" customHeight="1" spans="1:11">
      <c r="A26" s="10">
        <v>25</v>
      </c>
      <c r="B26" s="10" t="s">
        <v>11</v>
      </c>
      <c r="C26" s="10" t="s">
        <v>12</v>
      </c>
      <c r="D26" s="17" t="s">
        <v>80</v>
      </c>
      <c r="E26" s="17" t="s">
        <v>81</v>
      </c>
      <c r="F26" s="17" t="s">
        <v>82</v>
      </c>
      <c r="G26" s="18">
        <v>43244</v>
      </c>
      <c r="H26" s="15" t="s">
        <v>83</v>
      </c>
      <c r="I26" s="10" t="s">
        <v>17</v>
      </c>
      <c r="J26" s="10" t="s">
        <v>18</v>
      </c>
      <c r="K26" s="15" t="s">
        <v>84</v>
      </c>
    </row>
    <row r="27" customHeight="1" spans="1:11">
      <c r="A27" s="10">
        <v>26</v>
      </c>
      <c r="B27" s="10" t="s">
        <v>11</v>
      </c>
      <c r="C27" s="10" t="s">
        <v>12</v>
      </c>
      <c r="D27" s="17" t="s">
        <v>64</v>
      </c>
      <c r="E27" s="17" t="s">
        <v>85</v>
      </c>
      <c r="F27" s="17" t="s">
        <v>86</v>
      </c>
      <c r="G27" s="18">
        <v>43241</v>
      </c>
      <c r="H27" s="15" t="s">
        <v>16</v>
      </c>
      <c r="I27" s="10" t="s">
        <v>17</v>
      </c>
      <c r="J27" s="10" t="s">
        <v>18</v>
      </c>
      <c r="K27" s="15" t="s">
        <v>63</v>
      </c>
    </row>
    <row r="28" customHeight="1" spans="1:11">
      <c r="A28" s="10">
        <v>27</v>
      </c>
      <c r="B28" s="10" t="s">
        <v>11</v>
      </c>
      <c r="C28" s="10" t="s">
        <v>12</v>
      </c>
      <c r="D28" s="17" t="s">
        <v>87</v>
      </c>
      <c r="E28" s="17" t="s">
        <v>88</v>
      </c>
      <c r="F28" s="17" t="s">
        <v>89</v>
      </c>
      <c r="G28" s="18">
        <v>43696</v>
      </c>
      <c r="H28" s="15" t="s">
        <v>83</v>
      </c>
      <c r="I28" s="10" t="s">
        <v>59</v>
      </c>
      <c r="J28" s="10" t="s">
        <v>18</v>
      </c>
      <c r="K28" s="15" t="s">
        <v>90</v>
      </c>
    </row>
    <row r="29" customHeight="1" spans="1:11">
      <c r="A29" s="10">
        <v>28</v>
      </c>
      <c r="B29" s="10" t="s">
        <v>11</v>
      </c>
      <c r="C29" s="10" t="s">
        <v>12</v>
      </c>
      <c r="D29" s="17" t="s">
        <v>91</v>
      </c>
      <c r="E29" s="17" t="s">
        <v>92</v>
      </c>
      <c r="F29" s="17" t="s">
        <v>93</v>
      </c>
      <c r="G29" s="18">
        <v>43244</v>
      </c>
      <c r="H29" s="15" t="s">
        <v>16</v>
      </c>
      <c r="I29" s="10" t="s">
        <v>17</v>
      </c>
      <c r="J29" s="10" t="s">
        <v>18</v>
      </c>
      <c r="K29" s="15" t="s">
        <v>63</v>
      </c>
    </row>
    <row r="30" customHeight="1" spans="1:11">
      <c r="A30" s="10">
        <v>29</v>
      </c>
      <c r="B30" s="10" t="s">
        <v>11</v>
      </c>
      <c r="C30" s="10" t="s">
        <v>12</v>
      </c>
      <c r="D30" s="17" t="s">
        <v>94</v>
      </c>
      <c r="E30" s="17" t="s">
        <v>95</v>
      </c>
      <c r="F30" s="17" t="s">
        <v>96</v>
      </c>
      <c r="G30" s="18">
        <v>44650</v>
      </c>
      <c r="H30" s="15" t="s">
        <v>16</v>
      </c>
      <c r="I30" s="10" t="s">
        <v>59</v>
      </c>
      <c r="J30" s="10" t="s">
        <v>18</v>
      </c>
      <c r="K30" s="15" t="s">
        <v>63</v>
      </c>
    </row>
    <row r="31" customHeight="1" spans="1:11">
      <c r="A31" s="10">
        <v>30</v>
      </c>
      <c r="B31" s="10" t="s">
        <v>11</v>
      </c>
      <c r="C31" s="10" t="s">
        <v>12</v>
      </c>
      <c r="D31" s="17" t="s">
        <v>97</v>
      </c>
      <c r="E31" s="17" t="s">
        <v>98</v>
      </c>
      <c r="F31" s="17" t="s">
        <v>99</v>
      </c>
      <c r="G31" s="18">
        <v>44334</v>
      </c>
      <c r="H31" s="15" t="s">
        <v>16</v>
      </c>
      <c r="I31" s="10" t="s">
        <v>59</v>
      </c>
      <c r="J31" s="10" t="s">
        <v>18</v>
      </c>
      <c r="K31" s="15" t="s">
        <v>63</v>
      </c>
    </row>
    <row r="32" customHeight="1" spans="1:11">
      <c r="A32" s="10">
        <v>31</v>
      </c>
      <c r="B32" s="10" t="s">
        <v>11</v>
      </c>
      <c r="C32" s="10" t="s">
        <v>12</v>
      </c>
      <c r="D32" s="17" t="s">
        <v>97</v>
      </c>
      <c r="E32" s="17" t="s">
        <v>100</v>
      </c>
      <c r="F32" s="17" t="s">
        <v>101</v>
      </c>
      <c r="G32" s="18">
        <v>44334</v>
      </c>
      <c r="H32" s="15" t="s">
        <v>16</v>
      </c>
      <c r="I32" s="10" t="s">
        <v>59</v>
      </c>
      <c r="J32" s="10" t="s">
        <v>18</v>
      </c>
      <c r="K32" s="15" t="s">
        <v>63</v>
      </c>
    </row>
    <row r="33" customHeight="1" spans="1:11">
      <c r="A33" s="10">
        <v>32</v>
      </c>
      <c r="B33" s="10" t="s">
        <v>11</v>
      </c>
      <c r="C33" s="10" t="s">
        <v>12</v>
      </c>
      <c r="D33" s="17" t="s">
        <v>60</v>
      </c>
      <c r="E33" s="17" t="s">
        <v>102</v>
      </c>
      <c r="F33" s="17" t="s">
        <v>103</v>
      </c>
      <c r="G33" s="18">
        <v>43735</v>
      </c>
      <c r="H33" s="15" t="s">
        <v>16</v>
      </c>
      <c r="I33" s="10" t="s">
        <v>59</v>
      </c>
      <c r="J33" s="10" t="s">
        <v>18</v>
      </c>
      <c r="K33" s="15" t="s">
        <v>63</v>
      </c>
    </row>
    <row r="34" customHeight="1" spans="1:11">
      <c r="A34" s="10">
        <v>33</v>
      </c>
      <c r="B34" s="10" t="s">
        <v>11</v>
      </c>
      <c r="C34" s="10" t="s">
        <v>12</v>
      </c>
      <c r="D34" s="17" t="s">
        <v>104</v>
      </c>
      <c r="E34" s="17" t="s">
        <v>105</v>
      </c>
      <c r="F34" s="17" t="s">
        <v>106</v>
      </c>
      <c r="G34" s="18">
        <v>43241</v>
      </c>
      <c r="H34" s="15" t="s">
        <v>16</v>
      </c>
      <c r="I34" s="10" t="s">
        <v>17</v>
      </c>
      <c r="J34" s="10" t="s">
        <v>18</v>
      </c>
      <c r="K34" s="15" t="s">
        <v>107</v>
      </c>
    </row>
    <row r="35" customHeight="1" spans="1:11">
      <c r="A35" s="10">
        <v>34</v>
      </c>
      <c r="B35" s="10" t="s">
        <v>11</v>
      </c>
      <c r="C35" s="10" t="s">
        <v>12</v>
      </c>
      <c r="D35" s="10" t="s">
        <v>108</v>
      </c>
      <c r="E35" s="10" t="s">
        <v>109</v>
      </c>
      <c r="F35" s="10" t="s">
        <v>110</v>
      </c>
      <c r="G35" s="18">
        <v>43761</v>
      </c>
      <c r="H35" s="15" t="s">
        <v>16</v>
      </c>
      <c r="I35" s="10" t="s">
        <v>59</v>
      </c>
      <c r="J35" s="10" t="s">
        <v>18</v>
      </c>
      <c r="K35" s="10" t="s">
        <v>111</v>
      </c>
    </row>
    <row r="36" customHeight="1" spans="1:11">
      <c r="A36" s="10">
        <v>35</v>
      </c>
      <c r="B36" s="10" t="s">
        <v>11</v>
      </c>
      <c r="C36" s="10" t="s">
        <v>12</v>
      </c>
      <c r="D36" s="10" t="s">
        <v>64</v>
      </c>
      <c r="E36" s="10" t="s">
        <v>112</v>
      </c>
      <c r="F36" s="10" t="s">
        <v>113</v>
      </c>
      <c r="G36" s="18">
        <v>43241</v>
      </c>
      <c r="H36" s="15" t="s">
        <v>16</v>
      </c>
      <c r="I36" s="10" t="s">
        <v>17</v>
      </c>
      <c r="J36" s="10" t="s">
        <v>18</v>
      </c>
      <c r="K36" s="15" t="s">
        <v>63</v>
      </c>
    </row>
    <row r="37" customHeight="1" spans="1:11">
      <c r="A37" s="10">
        <v>36</v>
      </c>
      <c r="B37" s="10" t="s">
        <v>11</v>
      </c>
      <c r="C37" s="10" t="s">
        <v>12</v>
      </c>
      <c r="D37" s="10" t="s">
        <v>114</v>
      </c>
      <c r="E37" s="10" t="s">
        <v>115</v>
      </c>
      <c r="F37" s="10" t="s">
        <v>116</v>
      </c>
      <c r="G37" s="18">
        <v>41621</v>
      </c>
      <c r="H37" s="15" t="s">
        <v>16</v>
      </c>
      <c r="I37" s="10" t="s">
        <v>17</v>
      </c>
      <c r="J37" s="10" t="s">
        <v>18</v>
      </c>
      <c r="K37" s="10" t="s">
        <v>117</v>
      </c>
    </row>
    <row r="38" customHeight="1" spans="1:11">
      <c r="A38" s="10">
        <v>37</v>
      </c>
      <c r="B38" s="10" t="s">
        <v>11</v>
      </c>
      <c r="C38" s="10" t="s">
        <v>12</v>
      </c>
      <c r="D38" s="10" t="s">
        <v>64</v>
      </c>
      <c r="E38" s="10" t="s">
        <v>118</v>
      </c>
      <c r="F38" s="10" t="s">
        <v>119</v>
      </c>
      <c r="G38" s="18">
        <v>43244</v>
      </c>
      <c r="H38" s="15" t="s">
        <v>16</v>
      </c>
      <c r="I38" s="10" t="s">
        <v>17</v>
      </c>
      <c r="J38" s="10" t="s">
        <v>18</v>
      </c>
      <c r="K38" s="15" t="s">
        <v>63</v>
      </c>
    </row>
    <row r="39" customHeight="1" spans="1:11">
      <c r="A39" s="10">
        <v>38</v>
      </c>
      <c r="B39" s="10" t="s">
        <v>11</v>
      </c>
      <c r="C39" s="10" t="s">
        <v>12</v>
      </c>
      <c r="D39" s="10" t="s">
        <v>60</v>
      </c>
      <c r="E39" s="10" t="s">
        <v>120</v>
      </c>
      <c r="F39" s="10" t="s">
        <v>121</v>
      </c>
      <c r="G39" s="18">
        <v>43735</v>
      </c>
      <c r="H39" s="15" t="s">
        <v>16</v>
      </c>
      <c r="I39" s="10" t="s">
        <v>59</v>
      </c>
      <c r="J39" s="10" t="s">
        <v>18</v>
      </c>
      <c r="K39" s="15" t="s">
        <v>63</v>
      </c>
    </row>
    <row r="40" customHeight="1" spans="1:11">
      <c r="A40" s="10">
        <v>39</v>
      </c>
      <c r="B40" s="10" t="s">
        <v>11</v>
      </c>
      <c r="C40" s="10" t="s">
        <v>12</v>
      </c>
      <c r="D40" s="10" t="s">
        <v>122</v>
      </c>
      <c r="E40" s="10" t="s">
        <v>123</v>
      </c>
      <c r="F40" s="10" t="s">
        <v>124</v>
      </c>
      <c r="G40" s="18">
        <v>43725</v>
      </c>
      <c r="H40" s="15" t="s">
        <v>16</v>
      </c>
      <c r="I40" s="10" t="s">
        <v>59</v>
      </c>
      <c r="J40" s="10" t="s">
        <v>18</v>
      </c>
      <c r="K40" s="15" t="s">
        <v>125</v>
      </c>
    </row>
    <row r="41" customHeight="1" spans="1:11">
      <c r="A41" s="10">
        <v>40</v>
      </c>
      <c r="B41" s="10" t="s">
        <v>11</v>
      </c>
      <c r="C41" s="10" t="s">
        <v>12</v>
      </c>
      <c r="D41" s="10" t="s">
        <v>104</v>
      </c>
      <c r="E41" s="10" t="s">
        <v>126</v>
      </c>
      <c r="F41" s="10" t="s">
        <v>127</v>
      </c>
      <c r="G41" s="18">
        <v>43241</v>
      </c>
      <c r="H41" s="15" t="s">
        <v>16</v>
      </c>
      <c r="I41" s="10" t="s">
        <v>17</v>
      </c>
      <c r="J41" s="10" t="s">
        <v>18</v>
      </c>
      <c r="K41" s="15" t="s">
        <v>107</v>
      </c>
    </row>
    <row r="42" customHeight="1" spans="1:11">
      <c r="A42" s="10">
        <v>41</v>
      </c>
      <c r="B42" s="10" t="s">
        <v>11</v>
      </c>
      <c r="C42" s="10" t="s">
        <v>12</v>
      </c>
      <c r="D42" s="10" t="s">
        <v>128</v>
      </c>
      <c r="E42" s="10" t="s">
        <v>129</v>
      </c>
      <c r="F42" s="10" t="s">
        <v>130</v>
      </c>
      <c r="G42" s="18">
        <v>45110</v>
      </c>
      <c r="H42" s="15" t="s">
        <v>78</v>
      </c>
      <c r="I42" s="10" t="s">
        <v>59</v>
      </c>
      <c r="J42" s="10" t="s">
        <v>18</v>
      </c>
      <c r="K42" s="15" t="s">
        <v>125</v>
      </c>
    </row>
    <row r="43" customHeight="1" spans="1:11">
      <c r="A43" s="10">
        <v>42</v>
      </c>
      <c r="B43" s="10" t="s">
        <v>11</v>
      </c>
      <c r="C43" s="10" t="s">
        <v>12</v>
      </c>
      <c r="D43" s="10" t="s">
        <v>131</v>
      </c>
      <c r="E43" s="10" t="s">
        <v>132</v>
      </c>
      <c r="F43" s="10" t="s">
        <v>133</v>
      </c>
      <c r="G43" s="18">
        <v>45191</v>
      </c>
      <c r="H43" s="15" t="s">
        <v>16</v>
      </c>
      <c r="I43" s="10" t="s">
        <v>59</v>
      </c>
      <c r="J43" s="10" t="s">
        <v>18</v>
      </c>
      <c r="K43" s="10" t="s">
        <v>134</v>
      </c>
    </row>
    <row r="44" customHeight="1" spans="1:11">
      <c r="A44" s="10">
        <v>43</v>
      </c>
      <c r="B44" s="10" t="s">
        <v>11</v>
      </c>
      <c r="C44" s="10" t="s">
        <v>12</v>
      </c>
      <c r="D44" s="10" t="s">
        <v>135</v>
      </c>
      <c r="E44" s="10" t="s">
        <v>136</v>
      </c>
      <c r="F44" s="10" t="s">
        <v>137</v>
      </c>
      <c r="G44" s="18">
        <v>44454</v>
      </c>
      <c r="H44" s="15" t="s">
        <v>16</v>
      </c>
      <c r="I44" s="10" t="s">
        <v>59</v>
      </c>
      <c r="J44" s="10" t="s">
        <v>18</v>
      </c>
      <c r="K44" s="15" t="s">
        <v>125</v>
      </c>
    </row>
    <row r="45" customHeight="1" spans="1:11">
      <c r="A45" s="10">
        <v>44</v>
      </c>
      <c r="B45" s="10" t="s">
        <v>11</v>
      </c>
      <c r="C45" s="10" t="s">
        <v>12</v>
      </c>
      <c r="D45" s="10" t="s">
        <v>135</v>
      </c>
      <c r="E45" s="10" t="s">
        <v>138</v>
      </c>
      <c r="F45" s="10" t="s">
        <v>139</v>
      </c>
      <c r="G45" s="18">
        <v>44454</v>
      </c>
      <c r="H45" s="15" t="s">
        <v>16</v>
      </c>
      <c r="I45" s="10" t="s">
        <v>59</v>
      </c>
      <c r="J45" s="10" t="s">
        <v>18</v>
      </c>
      <c r="K45" s="15" t="s">
        <v>125</v>
      </c>
    </row>
    <row r="46" customHeight="1" spans="1:11">
      <c r="A46" s="10">
        <v>45</v>
      </c>
      <c r="B46" s="10" t="s">
        <v>11</v>
      </c>
      <c r="C46" s="10" t="s">
        <v>12</v>
      </c>
      <c r="D46" s="10" t="s">
        <v>140</v>
      </c>
      <c r="E46" s="10" t="s">
        <v>141</v>
      </c>
      <c r="F46" s="10" t="s">
        <v>142</v>
      </c>
      <c r="G46" s="18">
        <v>44334</v>
      </c>
      <c r="H46" s="15" t="s">
        <v>16</v>
      </c>
      <c r="I46" s="10" t="s">
        <v>59</v>
      </c>
      <c r="J46" s="10" t="s">
        <v>18</v>
      </c>
      <c r="K46" s="15" t="s">
        <v>63</v>
      </c>
    </row>
    <row r="47" customHeight="1" spans="1:11">
      <c r="A47" s="10">
        <v>46</v>
      </c>
      <c r="B47" s="10" t="s">
        <v>11</v>
      </c>
      <c r="C47" s="10" t="s">
        <v>12</v>
      </c>
      <c r="D47" s="10" t="s">
        <v>140</v>
      </c>
      <c r="E47" s="10" t="s">
        <v>143</v>
      </c>
      <c r="F47" s="10" t="s">
        <v>144</v>
      </c>
      <c r="G47" s="18">
        <v>44334</v>
      </c>
      <c r="H47" s="15" t="s">
        <v>16</v>
      </c>
      <c r="I47" s="10" t="s">
        <v>59</v>
      </c>
      <c r="J47" s="10" t="s">
        <v>18</v>
      </c>
      <c r="K47" s="15" t="s">
        <v>63</v>
      </c>
    </row>
    <row r="48" customHeight="1" spans="1:11">
      <c r="A48" s="10">
        <v>47</v>
      </c>
      <c r="B48" s="10" t="s">
        <v>11</v>
      </c>
      <c r="C48" s="10" t="s">
        <v>12</v>
      </c>
      <c r="D48" s="10" t="s">
        <v>145</v>
      </c>
      <c r="E48" s="10" t="s">
        <v>146</v>
      </c>
      <c r="F48" s="10" t="s">
        <v>147</v>
      </c>
      <c r="G48" s="18">
        <v>43131</v>
      </c>
      <c r="H48" s="15" t="s">
        <v>16</v>
      </c>
      <c r="I48" s="10" t="s">
        <v>17</v>
      </c>
      <c r="J48" s="10" t="s">
        <v>18</v>
      </c>
      <c r="K48" s="15" t="s">
        <v>63</v>
      </c>
    </row>
    <row r="49" customHeight="1" spans="1:11">
      <c r="A49" s="10">
        <v>48</v>
      </c>
      <c r="B49" s="10" t="s">
        <v>11</v>
      </c>
      <c r="C49" s="10" t="s">
        <v>12</v>
      </c>
      <c r="D49" s="15" t="s">
        <v>148</v>
      </c>
      <c r="E49" s="15" t="s">
        <v>149</v>
      </c>
      <c r="F49" s="15" t="s">
        <v>150</v>
      </c>
      <c r="G49" s="19" t="s">
        <v>151</v>
      </c>
      <c r="H49" s="15" t="s">
        <v>16</v>
      </c>
      <c r="I49" s="10" t="s">
        <v>17</v>
      </c>
      <c r="J49" s="10" t="s">
        <v>18</v>
      </c>
      <c r="K49" s="10" t="s">
        <v>152</v>
      </c>
    </row>
    <row r="50" customHeight="1" spans="1:11">
      <c r="A50" s="10">
        <v>49</v>
      </c>
      <c r="B50" s="10" t="s">
        <v>11</v>
      </c>
      <c r="C50" s="10" t="s">
        <v>12</v>
      </c>
      <c r="D50" s="15" t="s">
        <v>153</v>
      </c>
      <c r="E50" s="15" t="s">
        <v>154</v>
      </c>
      <c r="F50" s="15" t="s">
        <v>155</v>
      </c>
      <c r="G50" s="16">
        <v>42850</v>
      </c>
      <c r="H50" s="15" t="s">
        <v>16</v>
      </c>
      <c r="I50" s="10" t="s">
        <v>17</v>
      </c>
      <c r="J50" s="10" t="s">
        <v>18</v>
      </c>
      <c r="K50" s="10" t="s">
        <v>156</v>
      </c>
    </row>
    <row r="51" customHeight="1" spans="1:11">
      <c r="A51" s="10">
        <v>50</v>
      </c>
      <c r="B51" s="10" t="s">
        <v>11</v>
      </c>
      <c r="C51" s="10" t="s">
        <v>12</v>
      </c>
      <c r="D51" s="15" t="s">
        <v>157</v>
      </c>
      <c r="E51" s="15" t="s">
        <v>158</v>
      </c>
      <c r="F51" s="15" t="s">
        <v>159</v>
      </c>
      <c r="G51" s="20" t="s">
        <v>160</v>
      </c>
      <c r="H51" s="15" t="s">
        <v>16</v>
      </c>
      <c r="I51" s="10" t="s">
        <v>17</v>
      </c>
      <c r="J51" s="10" t="s">
        <v>18</v>
      </c>
      <c r="K51" s="10" t="s">
        <v>161</v>
      </c>
    </row>
    <row r="52" customHeight="1" spans="1:11">
      <c r="A52" s="10">
        <v>51</v>
      </c>
      <c r="B52" s="10" t="s">
        <v>11</v>
      </c>
      <c r="C52" s="10" t="s">
        <v>12</v>
      </c>
      <c r="D52" s="15" t="s">
        <v>162</v>
      </c>
      <c r="E52" s="15" t="s">
        <v>163</v>
      </c>
      <c r="F52" s="15" t="s">
        <v>164</v>
      </c>
      <c r="G52" s="21" t="s">
        <v>165</v>
      </c>
      <c r="H52" s="15" t="s">
        <v>16</v>
      </c>
      <c r="I52" s="10" t="s">
        <v>17</v>
      </c>
      <c r="J52" s="10" t="s">
        <v>18</v>
      </c>
      <c r="K52" s="10" t="s">
        <v>161</v>
      </c>
    </row>
    <row r="53" customHeight="1" spans="1:11">
      <c r="A53" s="10">
        <v>52</v>
      </c>
      <c r="B53" s="10" t="s">
        <v>11</v>
      </c>
      <c r="C53" s="10" t="s">
        <v>12</v>
      </c>
      <c r="D53" s="15" t="s">
        <v>162</v>
      </c>
      <c r="E53" s="15" t="s">
        <v>166</v>
      </c>
      <c r="F53" s="15" t="s">
        <v>167</v>
      </c>
      <c r="G53" s="21" t="s">
        <v>165</v>
      </c>
      <c r="H53" s="15" t="s">
        <v>16</v>
      </c>
      <c r="I53" s="10" t="s">
        <v>17</v>
      </c>
      <c r="J53" s="10" t="s">
        <v>18</v>
      </c>
      <c r="K53" s="10" t="s">
        <v>161</v>
      </c>
    </row>
    <row r="54" customHeight="1" spans="1:11">
      <c r="A54" s="10">
        <v>53</v>
      </c>
      <c r="B54" s="10" t="s">
        <v>11</v>
      </c>
      <c r="C54" s="10" t="s">
        <v>12</v>
      </c>
      <c r="D54" s="15" t="s">
        <v>36</v>
      </c>
      <c r="E54" s="15" t="s">
        <v>168</v>
      </c>
      <c r="F54" s="15" t="s">
        <v>169</v>
      </c>
      <c r="G54" s="16">
        <v>42814</v>
      </c>
      <c r="H54" s="15" t="s">
        <v>16</v>
      </c>
      <c r="I54" s="10" t="s">
        <v>17</v>
      </c>
      <c r="J54" s="10" t="s">
        <v>18</v>
      </c>
      <c r="K54" s="10" t="s">
        <v>170</v>
      </c>
    </row>
    <row r="55" customHeight="1" spans="1:11">
      <c r="A55" s="10">
        <v>54</v>
      </c>
      <c r="B55" s="10" t="s">
        <v>11</v>
      </c>
      <c r="C55" s="10" t="s">
        <v>12</v>
      </c>
      <c r="D55" s="15" t="s">
        <v>36</v>
      </c>
      <c r="E55" s="15" t="s">
        <v>171</v>
      </c>
      <c r="F55" s="15" t="s">
        <v>172</v>
      </c>
      <c r="G55" s="16">
        <v>42814</v>
      </c>
      <c r="H55" s="15" t="s">
        <v>16</v>
      </c>
      <c r="I55" s="10" t="s">
        <v>17</v>
      </c>
      <c r="J55" s="10" t="s">
        <v>18</v>
      </c>
      <c r="K55" s="10" t="s">
        <v>170</v>
      </c>
    </row>
    <row r="56" customHeight="1" spans="1:11">
      <c r="A56" s="10">
        <v>55</v>
      </c>
      <c r="B56" s="10" t="s">
        <v>11</v>
      </c>
      <c r="C56" s="10" t="s">
        <v>12</v>
      </c>
      <c r="D56" s="15" t="s">
        <v>173</v>
      </c>
      <c r="E56" s="15" t="s">
        <v>174</v>
      </c>
      <c r="F56" s="15" t="s">
        <v>175</v>
      </c>
      <c r="G56" s="16" t="s">
        <v>176</v>
      </c>
      <c r="H56" s="15" t="s">
        <v>16</v>
      </c>
      <c r="I56" s="10" t="s">
        <v>17</v>
      </c>
      <c r="J56" s="10" t="s">
        <v>18</v>
      </c>
      <c r="K56" s="10" t="s">
        <v>177</v>
      </c>
    </row>
    <row r="57" customHeight="1" spans="1:11">
      <c r="A57" s="10">
        <v>56</v>
      </c>
      <c r="B57" s="10" t="s">
        <v>11</v>
      </c>
      <c r="C57" s="10" t="s">
        <v>12</v>
      </c>
      <c r="D57" s="15" t="s">
        <v>178</v>
      </c>
      <c r="E57" s="15" t="s">
        <v>179</v>
      </c>
      <c r="F57" s="15" t="s">
        <v>180</v>
      </c>
      <c r="G57" s="16" t="s">
        <v>176</v>
      </c>
      <c r="H57" s="15" t="s">
        <v>16</v>
      </c>
      <c r="I57" s="10" t="s">
        <v>17</v>
      </c>
      <c r="J57" s="10" t="s">
        <v>18</v>
      </c>
      <c r="K57" s="10" t="s">
        <v>170</v>
      </c>
    </row>
    <row r="58" customHeight="1" spans="1:11">
      <c r="A58" s="10">
        <v>57</v>
      </c>
      <c r="B58" s="10" t="s">
        <v>11</v>
      </c>
      <c r="C58" s="10" t="s">
        <v>12</v>
      </c>
      <c r="D58" s="15" t="s">
        <v>181</v>
      </c>
      <c r="E58" s="15" t="s">
        <v>182</v>
      </c>
      <c r="F58" s="15" t="s">
        <v>183</v>
      </c>
      <c r="G58" s="16">
        <v>44859</v>
      </c>
      <c r="H58" s="15" t="s">
        <v>16</v>
      </c>
      <c r="I58" s="10" t="s">
        <v>17</v>
      </c>
      <c r="J58" s="10" t="s">
        <v>18</v>
      </c>
      <c r="K58" s="10" t="s">
        <v>170</v>
      </c>
    </row>
    <row r="59" customHeight="1" spans="1:11">
      <c r="A59" s="10">
        <v>58</v>
      </c>
      <c r="B59" s="10" t="s">
        <v>11</v>
      </c>
      <c r="C59" s="10" t="s">
        <v>12</v>
      </c>
      <c r="D59" s="15" t="s">
        <v>184</v>
      </c>
      <c r="E59" s="15" t="s">
        <v>185</v>
      </c>
      <c r="F59" s="15" t="s">
        <v>186</v>
      </c>
      <c r="G59" s="16" t="s">
        <v>187</v>
      </c>
      <c r="H59" s="15" t="s">
        <v>78</v>
      </c>
      <c r="I59" s="10" t="s">
        <v>17</v>
      </c>
      <c r="J59" s="10" t="s">
        <v>18</v>
      </c>
      <c r="K59" s="10" t="s">
        <v>177</v>
      </c>
    </row>
    <row r="60" customHeight="1" spans="1:11">
      <c r="A60" s="10">
        <v>59</v>
      </c>
      <c r="B60" s="10" t="s">
        <v>11</v>
      </c>
      <c r="C60" s="10" t="s">
        <v>12</v>
      </c>
      <c r="D60" s="15" t="s">
        <v>188</v>
      </c>
      <c r="E60" s="15" t="s">
        <v>189</v>
      </c>
      <c r="F60" s="15" t="s">
        <v>190</v>
      </c>
      <c r="G60" s="16">
        <v>42733</v>
      </c>
      <c r="H60" s="15" t="s">
        <v>16</v>
      </c>
      <c r="I60" s="10" t="s">
        <v>17</v>
      </c>
      <c r="J60" s="10" t="s">
        <v>18</v>
      </c>
      <c r="K60" s="10" t="s">
        <v>170</v>
      </c>
    </row>
    <row r="61" customHeight="1" spans="1:11">
      <c r="A61" s="10">
        <v>60</v>
      </c>
      <c r="B61" s="10" t="s">
        <v>11</v>
      </c>
      <c r="C61" s="10" t="s">
        <v>12</v>
      </c>
      <c r="D61" s="15" t="s">
        <v>188</v>
      </c>
      <c r="E61" s="15" t="s">
        <v>191</v>
      </c>
      <c r="F61" s="15" t="s">
        <v>192</v>
      </c>
      <c r="G61" s="16">
        <v>42733</v>
      </c>
      <c r="H61" s="15" t="s">
        <v>16</v>
      </c>
      <c r="I61" s="10" t="s">
        <v>17</v>
      </c>
      <c r="J61" s="10" t="s">
        <v>18</v>
      </c>
      <c r="K61" s="10" t="s">
        <v>170</v>
      </c>
    </row>
    <row r="62" customHeight="1" spans="1:11">
      <c r="A62" s="10">
        <v>61</v>
      </c>
      <c r="B62" s="10" t="s">
        <v>11</v>
      </c>
      <c r="C62" s="10" t="s">
        <v>12</v>
      </c>
      <c r="D62" s="15" t="s">
        <v>193</v>
      </c>
      <c r="E62" s="15" t="s">
        <v>194</v>
      </c>
      <c r="F62" s="15" t="s">
        <v>195</v>
      </c>
      <c r="G62" s="16" t="s">
        <v>160</v>
      </c>
      <c r="H62" s="15" t="s">
        <v>78</v>
      </c>
      <c r="I62" s="10" t="s">
        <v>17</v>
      </c>
      <c r="J62" s="10" t="s">
        <v>18</v>
      </c>
      <c r="K62" s="10" t="s">
        <v>170</v>
      </c>
    </row>
    <row r="63" customHeight="1" spans="1:11">
      <c r="A63" s="10">
        <v>62</v>
      </c>
      <c r="B63" s="10" t="s">
        <v>11</v>
      </c>
      <c r="C63" s="10" t="s">
        <v>12</v>
      </c>
      <c r="D63" s="15" t="s">
        <v>196</v>
      </c>
      <c r="E63" s="15" t="s">
        <v>197</v>
      </c>
      <c r="F63" s="15" t="s">
        <v>198</v>
      </c>
      <c r="G63" s="16">
        <v>43119</v>
      </c>
      <c r="H63" s="15" t="s">
        <v>83</v>
      </c>
      <c r="I63" s="10" t="s">
        <v>17</v>
      </c>
      <c r="J63" s="10" t="s">
        <v>18</v>
      </c>
      <c r="K63" s="10" t="s">
        <v>170</v>
      </c>
    </row>
    <row r="64" customHeight="1" spans="1:11">
      <c r="A64" s="10">
        <v>63</v>
      </c>
      <c r="B64" s="10" t="s">
        <v>11</v>
      </c>
      <c r="C64" s="10" t="s">
        <v>12</v>
      </c>
      <c r="D64" s="15" t="s">
        <v>199</v>
      </c>
      <c r="E64" s="15" t="s">
        <v>200</v>
      </c>
      <c r="F64" s="15" t="s">
        <v>201</v>
      </c>
      <c r="G64" s="16">
        <v>43188</v>
      </c>
      <c r="H64" s="15" t="s">
        <v>16</v>
      </c>
      <c r="I64" s="10" t="s">
        <v>17</v>
      </c>
      <c r="J64" s="10" t="s">
        <v>18</v>
      </c>
      <c r="K64" s="10" t="s">
        <v>170</v>
      </c>
    </row>
    <row r="65" customHeight="1" spans="1:11">
      <c r="A65" s="10">
        <v>64</v>
      </c>
      <c r="B65" s="10" t="s">
        <v>11</v>
      </c>
      <c r="C65" s="10" t="s">
        <v>12</v>
      </c>
      <c r="D65" s="15" t="s">
        <v>42</v>
      </c>
      <c r="E65" s="15" t="s">
        <v>202</v>
      </c>
      <c r="F65" s="15" t="s">
        <v>203</v>
      </c>
      <c r="G65" s="16" t="s">
        <v>204</v>
      </c>
      <c r="H65" s="15" t="s">
        <v>78</v>
      </c>
      <c r="I65" s="10" t="s">
        <v>17</v>
      </c>
      <c r="J65" s="10" t="s">
        <v>18</v>
      </c>
      <c r="K65" s="10" t="s">
        <v>170</v>
      </c>
    </row>
    <row r="66" customHeight="1" spans="1:11">
      <c r="A66" s="10">
        <v>65</v>
      </c>
      <c r="B66" s="10" t="s">
        <v>11</v>
      </c>
      <c r="C66" s="10" t="s">
        <v>12</v>
      </c>
      <c r="D66" s="15" t="s">
        <v>42</v>
      </c>
      <c r="E66" s="15" t="s">
        <v>205</v>
      </c>
      <c r="F66" s="15" t="s">
        <v>206</v>
      </c>
      <c r="G66" s="16">
        <v>44006</v>
      </c>
      <c r="H66" s="15" t="s">
        <v>78</v>
      </c>
      <c r="I66" s="10" t="s">
        <v>17</v>
      </c>
      <c r="J66" s="10" t="s">
        <v>18</v>
      </c>
      <c r="K66" s="10" t="s">
        <v>170</v>
      </c>
    </row>
    <row r="67" customHeight="1" spans="1:11">
      <c r="A67" s="10">
        <v>66</v>
      </c>
      <c r="B67" s="10" t="s">
        <v>11</v>
      </c>
      <c r="C67" s="10" t="s">
        <v>12</v>
      </c>
      <c r="D67" s="15" t="s">
        <v>207</v>
      </c>
      <c r="E67" s="15" t="s">
        <v>208</v>
      </c>
      <c r="F67" s="15" t="s">
        <v>209</v>
      </c>
      <c r="G67" s="16">
        <v>43999</v>
      </c>
      <c r="H67" s="15" t="s">
        <v>78</v>
      </c>
      <c r="I67" s="10" t="s">
        <v>17</v>
      </c>
      <c r="J67" s="10" t="s">
        <v>18</v>
      </c>
      <c r="K67" s="10" t="s">
        <v>210</v>
      </c>
    </row>
    <row r="68" customHeight="1" spans="1:11">
      <c r="A68" s="10">
        <v>67</v>
      </c>
      <c r="B68" s="10" t="s">
        <v>11</v>
      </c>
      <c r="C68" s="10" t="s">
        <v>12</v>
      </c>
      <c r="D68" s="15" t="s">
        <v>207</v>
      </c>
      <c r="E68" s="15" t="s">
        <v>211</v>
      </c>
      <c r="F68" s="15" t="s">
        <v>212</v>
      </c>
      <c r="G68" s="16">
        <v>43999</v>
      </c>
      <c r="H68" s="15" t="s">
        <v>78</v>
      </c>
      <c r="I68" s="10" t="s">
        <v>17</v>
      </c>
      <c r="J68" s="10" t="s">
        <v>18</v>
      </c>
      <c r="K68" s="10" t="s">
        <v>210</v>
      </c>
    </row>
    <row r="69" customHeight="1" spans="1:11">
      <c r="A69" s="10">
        <v>68</v>
      </c>
      <c r="B69" s="10" t="s">
        <v>11</v>
      </c>
      <c r="C69" s="10" t="s">
        <v>12</v>
      </c>
      <c r="D69" s="15" t="s">
        <v>213</v>
      </c>
      <c r="E69" s="15" t="s">
        <v>214</v>
      </c>
      <c r="F69" s="15" t="s">
        <v>215</v>
      </c>
      <c r="G69" s="16" t="s">
        <v>216</v>
      </c>
      <c r="H69" s="15" t="s">
        <v>78</v>
      </c>
      <c r="I69" s="10" t="s">
        <v>17</v>
      </c>
      <c r="J69" s="10" t="s">
        <v>18</v>
      </c>
      <c r="K69" s="10" t="s">
        <v>177</v>
      </c>
    </row>
    <row r="70" customHeight="1" spans="1:11">
      <c r="A70" s="10">
        <v>69</v>
      </c>
      <c r="B70" s="22" t="s">
        <v>11</v>
      </c>
      <c r="C70" s="10" t="s">
        <v>12</v>
      </c>
      <c r="D70" s="22" t="s">
        <v>60</v>
      </c>
      <c r="E70" s="22" t="s">
        <v>217</v>
      </c>
      <c r="F70" s="22" t="s">
        <v>218</v>
      </c>
      <c r="G70" s="23">
        <v>43392</v>
      </c>
      <c r="H70" s="22" t="s">
        <v>16</v>
      </c>
      <c r="I70" s="22" t="s">
        <v>59</v>
      </c>
      <c r="J70" s="22" t="s">
        <v>18</v>
      </c>
      <c r="K70" s="22" t="s">
        <v>219</v>
      </c>
    </row>
    <row r="71" customHeight="1" spans="1:11">
      <c r="A71" s="10">
        <v>70</v>
      </c>
      <c r="B71" s="22" t="s">
        <v>11</v>
      </c>
      <c r="C71" s="10" t="s">
        <v>12</v>
      </c>
      <c r="D71" s="22" t="s">
        <v>60</v>
      </c>
      <c r="E71" s="22" t="s">
        <v>220</v>
      </c>
      <c r="F71" s="22" t="s">
        <v>221</v>
      </c>
      <c r="G71" s="23">
        <v>43392</v>
      </c>
      <c r="H71" s="22" t="s">
        <v>16</v>
      </c>
      <c r="I71" s="22" t="s">
        <v>59</v>
      </c>
      <c r="J71" s="22" t="s">
        <v>18</v>
      </c>
      <c r="K71" s="22" t="s">
        <v>219</v>
      </c>
    </row>
    <row r="72" customHeight="1" spans="1:11">
      <c r="A72" s="10">
        <v>71</v>
      </c>
      <c r="B72" s="22" t="s">
        <v>11</v>
      </c>
      <c r="C72" s="10" t="s">
        <v>12</v>
      </c>
      <c r="D72" s="22" t="s">
        <v>222</v>
      </c>
      <c r="E72" s="22" t="s">
        <v>223</v>
      </c>
      <c r="F72" s="22" t="s">
        <v>224</v>
      </c>
      <c r="G72" s="23">
        <v>43392</v>
      </c>
      <c r="H72" s="22" t="s">
        <v>16</v>
      </c>
      <c r="I72" s="22" t="s">
        <v>59</v>
      </c>
      <c r="J72" s="22" t="s">
        <v>18</v>
      </c>
      <c r="K72" s="22" t="s">
        <v>219</v>
      </c>
    </row>
    <row r="73" customHeight="1" spans="1:11">
      <c r="A73" s="10">
        <v>72</v>
      </c>
      <c r="B73" s="22" t="s">
        <v>11</v>
      </c>
      <c r="C73" s="10" t="s">
        <v>12</v>
      </c>
      <c r="D73" s="22" t="s">
        <v>222</v>
      </c>
      <c r="E73" s="22" t="s">
        <v>225</v>
      </c>
      <c r="F73" s="22" t="s">
        <v>226</v>
      </c>
      <c r="G73" s="23">
        <v>43395</v>
      </c>
      <c r="H73" s="22" t="s">
        <v>16</v>
      </c>
      <c r="I73" s="22" t="s">
        <v>59</v>
      </c>
      <c r="J73" s="22" t="s">
        <v>18</v>
      </c>
      <c r="K73" s="22" t="s">
        <v>219</v>
      </c>
    </row>
    <row r="74" customHeight="1" spans="1:11">
      <c r="A74" s="10">
        <v>73</v>
      </c>
      <c r="B74" s="22" t="s">
        <v>11</v>
      </c>
      <c r="C74" s="10" t="s">
        <v>12</v>
      </c>
      <c r="D74" s="22" t="s">
        <v>222</v>
      </c>
      <c r="E74" s="22" t="s">
        <v>227</v>
      </c>
      <c r="F74" s="22" t="s">
        <v>228</v>
      </c>
      <c r="G74" s="23">
        <v>43395</v>
      </c>
      <c r="H74" s="22" t="s">
        <v>16</v>
      </c>
      <c r="I74" s="22" t="s">
        <v>59</v>
      </c>
      <c r="J74" s="22" t="s">
        <v>18</v>
      </c>
      <c r="K74" s="22" t="s">
        <v>219</v>
      </c>
    </row>
    <row r="75" customHeight="1" spans="1:11">
      <c r="A75" s="10">
        <v>74</v>
      </c>
      <c r="B75" s="22" t="s">
        <v>11</v>
      </c>
      <c r="C75" s="10" t="s">
        <v>12</v>
      </c>
      <c r="D75" s="22" t="s">
        <v>222</v>
      </c>
      <c r="E75" s="22" t="s">
        <v>229</v>
      </c>
      <c r="F75" s="22" t="s">
        <v>230</v>
      </c>
      <c r="G75" s="23">
        <v>43392</v>
      </c>
      <c r="H75" s="22" t="s">
        <v>16</v>
      </c>
      <c r="I75" s="22" t="s">
        <v>59</v>
      </c>
      <c r="J75" s="22" t="s">
        <v>18</v>
      </c>
      <c r="K75" s="22" t="s">
        <v>219</v>
      </c>
    </row>
    <row r="76" customHeight="1" spans="1:11">
      <c r="A76" s="10">
        <v>75</v>
      </c>
      <c r="B76" s="22" t="s">
        <v>11</v>
      </c>
      <c r="C76" s="10" t="s">
        <v>12</v>
      </c>
      <c r="D76" s="22" t="s">
        <v>60</v>
      </c>
      <c r="E76" s="22" t="s">
        <v>231</v>
      </c>
      <c r="F76" s="22" t="s">
        <v>232</v>
      </c>
      <c r="G76" s="23">
        <v>43395</v>
      </c>
      <c r="H76" s="22" t="s">
        <v>16</v>
      </c>
      <c r="I76" s="22" t="s">
        <v>59</v>
      </c>
      <c r="J76" s="22" t="s">
        <v>18</v>
      </c>
      <c r="K76" s="22" t="s">
        <v>219</v>
      </c>
    </row>
    <row r="77" customHeight="1" spans="1:11">
      <c r="A77" s="10">
        <v>76</v>
      </c>
      <c r="B77" s="22" t="s">
        <v>11</v>
      </c>
      <c r="C77" s="10" t="s">
        <v>12</v>
      </c>
      <c r="D77" s="22" t="s">
        <v>60</v>
      </c>
      <c r="E77" s="22" t="s">
        <v>233</v>
      </c>
      <c r="F77" s="22" t="s">
        <v>234</v>
      </c>
      <c r="G77" s="23">
        <v>43392</v>
      </c>
      <c r="H77" s="22" t="s">
        <v>16</v>
      </c>
      <c r="I77" s="22" t="s">
        <v>59</v>
      </c>
      <c r="J77" s="22" t="s">
        <v>18</v>
      </c>
      <c r="K77" s="22" t="s">
        <v>219</v>
      </c>
    </row>
    <row r="78" customHeight="1" spans="1:11">
      <c r="A78" s="10">
        <v>77</v>
      </c>
      <c r="B78" s="22" t="s">
        <v>11</v>
      </c>
      <c r="C78" s="10" t="s">
        <v>12</v>
      </c>
      <c r="D78" s="22" t="s">
        <v>60</v>
      </c>
      <c r="E78" s="22" t="s">
        <v>235</v>
      </c>
      <c r="F78" s="22" t="s">
        <v>236</v>
      </c>
      <c r="G78" s="23">
        <v>43392</v>
      </c>
      <c r="H78" s="22" t="s">
        <v>16</v>
      </c>
      <c r="I78" s="22" t="s">
        <v>59</v>
      </c>
      <c r="J78" s="22" t="s">
        <v>18</v>
      </c>
      <c r="K78" s="22" t="s">
        <v>219</v>
      </c>
    </row>
    <row r="79" customHeight="1" spans="1:11">
      <c r="A79" s="10">
        <v>78</v>
      </c>
      <c r="B79" s="22" t="s">
        <v>11</v>
      </c>
      <c r="C79" s="10" t="s">
        <v>12</v>
      </c>
      <c r="D79" s="22" t="s">
        <v>60</v>
      </c>
      <c r="E79" s="22" t="s">
        <v>237</v>
      </c>
      <c r="F79" s="22" t="s">
        <v>238</v>
      </c>
      <c r="G79" s="23">
        <v>43392</v>
      </c>
      <c r="H79" s="22" t="s">
        <v>16</v>
      </c>
      <c r="I79" s="22" t="s">
        <v>59</v>
      </c>
      <c r="J79" s="22" t="s">
        <v>18</v>
      </c>
      <c r="K79" s="22" t="s">
        <v>219</v>
      </c>
    </row>
    <row r="80" customHeight="1" spans="1:11">
      <c r="A80" s="10">
        <v>79</v>
      </c>
      <c r="B80" s="22" t="s">
        <v>11</v>
      </c>
      <c r="C80" s="10" t="s">
        <v>12</v>
      </c>
      <c r="D80" s="22" t="s">
        <v>60</v>
      </c>
      <c r="E80" s="22" t="s">
        <v>239</v>
      </c>
      <c r="F80" s="22" t="s">
        <v>240</v>
      </c>
      <c r="G80" s="23">
        <v>43392</v>
      </c>
      <c r="H80" s="22" t="s">
        <v>16</v>
      </c>
      <c r="I80" s="22" t="s">
        <v>59</v>
      </c>
      <c r="J80" s="22" t="s">
        <v>18</v>
      </c>
      <c r="K80" s="22" t="s">
        <v>219</v>
      </c>
    </row>
    <row r="81" customHeight="1" spans="1:11">
      <c r="A81" s="10">
        <v>80</v>
      </c>
      <c r="B81" s="22" t="s">
        <v>11</v>
      </c>
      <c r="C81" s="10" t="s">
        <v>12</v>
      </c>
      <c r="D81" s="22" t="s">
        <v>60</v>
      </c>
      <c r="E81" s="22" t="s">
        <v>241</v>
      </c>
      <c r="F81" s="22" t="s">
        <v>242</v>
      </c>
      <c r="G81" s="23">
        <v>43392</v>
      </c>
      <c r="H81" s="22" t="s">
        <v>16</v>
      </c>
      <c r="I81" s="22" t="s">
        <v>59</v>
      </c>
      <c r="J81" s="22" t="s">
        <v>18</v>
      </c>
      <c r="K81" s="22" t="s">
        <v>219</v>
      </c>
    </row>
    <row r="82" customHeight="1" spans="1:11">
      <c r="A82" s="10">
        <v>81</v>
      </c>
      <c r="B82" s="22" t="s">
        <v>11</v>
      </c>
      <c r="C82" s="10" t="s">
        <v>12</v>
      </c>
      <c r="D82" s="22" t="s">
        <v>243</v>
      </c>
      <c r="E82" s="22" t="s">
        <v>244</v>
      </c>
      <c r="F82" s="22" t="s">
        <v>245</v>
      </c>
      <c r="G82" s="23">
        <v>43539</v>
      </c>
      <c r="H82" s="22" t="s">
        <v>16</v>
      </c>
      <c r="I82" s="22" t="s">
        <v>59</v>
      </c>
      <c r="J82" s="22" t="s">
        <v>18</v>
      </c>
      <c r="K82" s="22" t="s">
        <v>219</v>
      </c>
    </row>
    <row r="83" customHeight="1" spans="1:11">
      <c r="A83" s="10">
        <v>82</v>
      </c>
      <c r="B83" s="22" t="s">
        <v>11</v>
      </c>
      <c r="C83" s="10" t="s">
        <v>12</v>
      </c>
      <c r="D83" s="22" t="s">
        <v>246</v>
      </c>
      <c r="E83" s="22" t="s">
        <v>247</v>
      </c>
      <c r="F83" s="22" t="s">
        <v>248</v>
      </c>
      <c r="G83" s="23">
        <v>43202</v>
      </c>
      <c r="H83" s="22" t="s">
        <v>16</v>
      </c>
      <c r="I83" s="22" t="s">
        <v>59</v>
      </c>
      <c r="J83" s="22" t="s">
        <v>18</v>
      </c>
      <c r="K83" s="22" t="s">
        <v>219</v>
      </c>
    </row>
    <row r="84" customHeight="1" spans="1:11">
      <c r="A84" s="10">
        <v>83</v>
      </c>
      <c r="B84" s="22" t="s">
        <v>11</v>
      </c>
      <c r="C84" s="10" t="s">
        <v>12</v>
      </c>
      <c r="D84" s="22" t="s">
        <v>246</v>
      </c>
      <c r="E84" s="22" t="s">
        <v>249</v>
      </c>
      <c r="F84" s="22" t="s">
        <v>250</v>
      </c>
      <c r="G84" s="23">
        <v>43202</v>
      </c>
      <c r="H84" s="22" t="s">
        <v>16</v>
      </c>
      <c r="I84" s="22" t="s">
        <v>59</v>
      </c>
      <c r="J84" s="22" t="s">
        <v>18</v>
      </c>
      <c r="K84" s="22" t="s">
        <v>219</v>
      </c>
    </row>
    <row r="85" customHeight="1" spans="1:11">
      <c r="A85" s="10">
        <v>84</v>
      </c>
      <c r="B85" s="22" t="s">
        <v>11</v>
      </c>
      <c r="C85" s="10" t="s">
        <v>12</v>
      </c>
      <c r="D85" s="22" t="s">
        <v>251</v>
      </c>
      <c r="E85" s="22" t="s">
        <v>252</v>
      </c>
      <c r="F85" s="22" t="s">
        <v>253</v>
      </c>
      <c r="G85" s="23">
        <v>42178</v>
      </c>
      <c r="H85" s="22" t="s">
        <v>16</v>
      </c>
      <c r="I85" s="22" t="s">
        <v>59</v>
      </c>
      <c r="J85" s="22" t="s">
        <v>18</v>
      </c>
      <c r="K85" s="22" t="s">
        <v>219</v>
      </c>
    </row>
    <row r="86" customHeight="1" spans="1:11">
      <c r="A86" s="10">
        <v>85</v>
      </c>
      <c r="B86" s="22" t="s">
        <v>11</v>
      </c>
      <c r="C86" s="10" t="s">
        <v>12</v>
      </c>
      <c r="D86" s="22" t="s">
        <v>251</v>
      </c>
      <c r="E86" s="22" t="s">
        <v>254</v>
      </c>
      <c r="F86" s="22" t="s">
        <v>255</v>
      </c>
      <c r="G86" s="23">
        <v>42178</v>
      </c>
      <c r="H86" s="22" t="s">
        <v>16</v>
      </c>
      <c r="I86" s="22" t="s">
        <v>59</v>
      </c>
      <c r="J86" s="22" t="s">
        <v>18</v>
      </c>
      <c r="K86" s="22" t="s">
        <v>219</v>
      </c>
    </row>
    <row r="87" customHeight="1" spans="1:11">
      <c r="A87" s="10">
        <v>86</v>
      </c>
      <c r="B87" s="22" t="s">
        <v>11</v>
      </c>
      <c r="C87" s="10" t="s">
        <v>12</v>
      </c>
      <c r="D87" s="22" t="s">
        <v>256</v>
      </c>
      <c r="E87" s="22" t="s">
        <v>257</v>
      </c>
      <c r="F87" s="22" t="s">
        <v>258</v>
      </c>
      <c r="G87" s="23">
        <v>42165</v>
      </c>
      <c r="H87" s="22" t="s">
        <v>16</v>
      </c>
      <c r="I87" s="22" t="s">
        <v>59</v>
      </c>
      <c r="J87" s="22" t="s">
        <v>18</v>
      </c>
      <c r="K87" s="22" t="s">
        <v>219</v>
      </c>
    </row>
    <row r="88" customHeight="1" spans="1:11">
      <c r="A88" s="10">
        <v>87</v>
      </c>
      <c r="B88" s="22" t="s">
        <v>11</v>
      </c>
      <c r="C88" s="10" t="s">
        <v>12</v>
      </c>
      <c r="D88" s="22" t="s">
        <v>259</v>
      </c>
      <c r="E88" s="22" t="s">
        <v>260</v>
      </c>
      <c r="F88" s="22" t="s">
        <v>261</v>
      </c>
      <c r="G88" s="23">
        <v>43992</v>
      </c>
      <c r="H88" s="22" t="s">
        <v>16</v>
      </c>
      <c r="I88" s="22" t="s">
        <v>59</v>
      </c>
      <c r="J88" s="22" t="s">
        <v>18</v>
      </c>
      <c r="K88" s="22" t="s">
        <v>219</v>
      </c>
    </row>
    <row r="89" customHeight="1" spans="1:11">
      <c r="A89" s="10">
        <v>88</v>
      </c>
      <c r="B89" s="22" t="s">
        <v>11</v>
      </c>
      <c r="C89" s="10" t="s">
        <v>12</v>
      </c>
      <c r="D89" s="22" t="s">
        <v>262</v>
      </c>
      <c r="E89" s="22" t="s">
        <v>263</v>
      </c>
      <c r="F89" s="22" t="s">
        <v>264</v>
      </c>
      <c r="G89" s="23">
        <v>44279</v>
      </c>
      <c r="H89" s="22" t="s">
        <v>83</v>
      </c>
      <c r="I89" s="22" t="s">
        <v>59</v>
      </c>
      <c r="J89" s="22" t="s">
        <v>18</v>
      </c>
      <c r="K89" s="22" t="s">
        <v>219</v>
      </c>
    </row>
    <row r="90" customHeight="1" spans="1:11">
      <c r="A90" s="10">
        <v>89</v>
      </c>
      <c r="B90" s="22" t="s">
        <v>11</v>
      </c>
      <c r="C90" s="10" t="s">
        <v>12</v>
      </c>
      <c r="D90" s="22" t="s">
        <v>262</v>
      </c>
      <c r="E90" s="22" t="s">
        <v>265</v>
      </c>
      <c r="F90" s="22" t="s">
        <v>266</v>
      </c>
      <c r="G90" s="23">
        <v>44279</v>
      </c>
      <c r="H90" s="22" t="s">
        <v>83</v>
      </c>
      <c r="I90" s="22" t="s">
        <v>59</v>
      </c>
      <c r="J90" s="22" t="s">
        <v>18</v>
      </c>
      <c r="K90" s="22" t="s">
        <v>219</v>
      </c>
    </row>
    <row r="91" customHeight="1" spans="1:11">
      <c r="A91" s="10">
        <v>90</v>
      </c>
      <c r="B91" s="22" t="s">
        <v>11</v>
      </c>
      <c r="C91" s="10" t="s">
        <v>12</v>
      </c>
      <c r="D91" s="22" t="s">
        <v>262</v>
      </c>
      <c r="E91" s="22" t="s">
        <v>267</v>
      </c>
      <c r="F91" s="22" t="s">
        <v>268</v>
      </c>
      <c r="G91" s="23">
        <v>44279</v>
      </c>
      <c r="H91" s="22" t="s">
        <v>83</v>
      </c>
      <c r="I91" s="22" t="s">
        <v>59</v>
      </c>
      <c r="J91" s="22" t="s">
        <v>18</v>
      </c>
      <c r="K91" s="22" t="s">
        <v>219</v>
      </c>
    </row>
    <row r="92" customHeight="1" spans="1:11">
      <c r="A92" s="10">
        <v>91</v>
      </c>
      <c r="B92" s="22" t="s">
        <v>11</v>
      </c>
      <c r="C92" s="10" t="s">
        <v>12</v>
      </c>
      <c r="D92" s="22" t="s">
        <v>269</v>
      </c>
      <c r="E92" s="22" t="s">
        <v>270</v>
      </c>
      <c r="F92" s="22" t="s">
        <v>271</v>
      </c>
      <c r="G92" s="23">
        <v>44146</v>
      </c>
      <c r="H92" s="22" t="s">
        <v>16</v>
      </c>
      <c r="I92" s="22" t="s">
        <v>59</v>
      </c>
      <c r="J92" s="22" t="s">
        <v>18</v>
      </c>
      <c r="K92" s="22" t="s">
        <v>219</v>
      </c>
    </row>
    <row r="93" customHeight="1" spans="1:11">
      <c r="A93" s="10">
        <v>92</v>
      </c>
      <c r="B93" s="22" t="s">
        <v>11</v>
      </c>
      <c r="C93" s="10" t="s">
        <v>12</v>
      </c>
      <c r="D93" s="22" t="s">
        <v>272</v>
      </c>
      <c r="E93" s="22" t="s">
        <v>273</v>
      </c>
      <c r="F93" s="22" t="s">
        <v>274</v>
      </c>
      <c r="G93" s="23">
        <v>43201</v>
      </c>
      <c r="H93" s="22" t="s">
        <v>16</v>
      </c>
      <c r="I93" s="22" t="s">
        <v>59</v>
      </c>
      <c r="J93" s="22" t="s">
        <v>18</v>
      </c>
      <c r="K93" s="22" t="s">
        <v>219</v>
      </c>
    </row>
    <row r="94" customHeight="1" spans="1:11">
      <c r="A94" s="10">
        <v>93</v>
      </c>
      <c r="B94" s="22" t="s">
        <v>11</v>
      </c>
      <c r="C94" s="10" t="s">
        <v>12</v>
      </c>
      <c r="D94" s="22" t="s">
        <v>272</v>
      </c>
      <c r="E94" s="22" t="s">
        <v>275</v>
      </c>
      <c r="F94" s="22" t="s">
        <v>276</v>
      </c>
      <c r="G94" s="23">
        <v>43201</v>
      </c>
      <c r="H94" s="22" t="s">
        <v>16</v>
      </c>
      <c r="I94" s="22" t="s">
        <v>59</v>
      </c>
      <c r="J94" s="22" t="s">
        <v>18</v>
      </c>
      <c r="K94" s="22" t="s">
        <v>219</v>
      </c>
    </row>
    <row r="95" customHeight="1" spans="1:11">
      <c r="A95" s="10">
        <v>94</v>
      </c>
      <c r="B95" s="22" t="s">
        <v>11</v>
      </c>
      <c r="C95" s="10" t="s">
        <v>12</v>
      </c>
      <c r="D95" s="22" t="s">
        <v>277</v>
      </c>
      <c r="E95" s="22" t="s">
        <v>278</v>
      </c>
      <c r="F95" s="22" t="s">
        <v>271</v>
      </c>
      <c r="G95" s="23">
        <v>45118</v>
      </c>
      <c r="H95" s="22" t="s">
        <v>16</v>
      </c>
      <c r="I95" s="22" t="s">
        <v>59</v>
      </c>
      <c r="J95" s="22" t="s">
        <v>18</v>
      </c>
      <c r="K95" s="22" t="s">
        <v>219</v>
      </c>
    </row>
    <row r="96" customHeight="1" spans="1:11">
      <c r="A96" s="10">
        <v>95</v>
      </c>
      <c r="B96" s="22" t="s">
        <v>11</v>
      </c>
      <c r="C96" s="10" t="s">
        <v>12</v>
      </c>
      <c r="D96" s="22" t="s">
        <v>279</v>
      </c>
      <c r="E96" s="22" t="s">
        <v>280</v>
      </c>
      <c r="F96" s="22" t="s">
        <v>281</v>
      </c>
      <c r="G96" s="23">
        <v>45118</v>
      </c>
      <c r="H96" s="22" t="s">
        <v>16</v>
      </c>
      <c r="I96" s="22" t="s">
        <v>59</v>
      </c>
      <c r="J96" s="22" t="s">
        <v>18</v>
      </c>
      <c r="K96" s="22" t="s">
        <v>219</v>
      </c>
    </row>
    <row r="97" customHeight="1" spans="1:11">
      <c r="A97" s="10">
        <v>96</v>
      </c>
      <c r="B97" s="22" t="s">
        <v>11</v>
      </c>
      <c r="C97" s="10" t="s">
        <v>12</v>
      </c>
      <c r="D97" s="22" t="s">
        <v>282</v>
      </c>
      <c r="E97" s="22" t="s">
        <v>283</v>
      </c>
      <c r="F97" s="22" t="s">
        <v>284</v>
      </c>
      <c r="G97" s="23">
        <v>45118</v>
      </c>
      <c r="H97" s="22" t="s">
        <v>16</v>
      </c>
      <c r="I97" s="22" t="s">
        <v>59</v>
      </c>
      <c r="J97" s="22" t="s">
        <v>18</v>
      </c>
      <c r="K97" s="24" t="s">
        <v>219</v>
      </c>
    </row>
    <row r="98" customHeight="1" spans="1:11">
      <c r="A98" s="10">
        <v>97</v>
      </c>
      <c r="B98" s="22" t="s">
        <v>11</v>
      </c>
      <c r="C98" s="10" t="s">
        <v>12</v>
      </c>
      <c r="D98" s="22" t="s">
        <v>285</v>
      </c>
      <c r="E98" s="22" t="s">
        <v>286</v>
      </c>
      <c r="F98" s="22" t="s">
        <v>287</v>
      </c>
      <c r="G98" s="23">
        <v>44309</v>
      </c>
      <c r="H98" s="22" t="s">
        <v>16</v>
      </c>
      <c r="I98" s="22" t="s">
        <v>17</v>
      </c>
      <c r="J98" s="22" t="s">
        <v>18</v>
      </c>
      <c r="K98" s="24" t="s">
        <v>288</v>
      </c>
    </row>
    <row r="99" customHeight="1" spans="1:11">
      <c r="A99" s="10">
        <v>98</v>
      </c>
      <c r="B99" s="22" t="s">
        <v>11</v>
      </c>
      <c r="C99" s="10" t="s">
        <v>12</v>
      </c>
      <c r="D99" s="22" t="s">
        <v>289</v>
      </c>
      <c r="E99" s="22" t="s">
        <v>290</v>
      </c>
      <c r="F99" s="22" t="s">
        <v>291</v>
      </c>
      <c r="G99" s="23">
        <v>41466</v>
      </c>
      <c r="H99" s="22" t="s">
        <v>16</v>
      </c>
      <c r="I99" s="22" t="s">
        <v>17</v>
      </c>
      <c r="J99" s="22" t="s">
        <v>18</v>
      </c>
      <c r="K99" s="24" t="s">
        <v>288</v>
      </c>
    </row>
    <row r="100" customHeight="1" spans="1:11">
      <c r="A100" s="10">
        <v>99</v>
      </c>
      <c r="B100" s="22" t="s">
        <v>11</v>
      </c>
      <c r="C100" s="10" t="s">
        <v>12</v>
      </c>
      <c r="D100" s="22" t="s">
        <v>292</v>
      </c>
      <c r="E100" s="22" t="s">
        <v>293</v>
      </c>
      <c r="F100" s="22" t="s">
        <v>294</v>
      </c>
      <c r="G100" s="23">
        <v>44672</v>
      </c>
      <c r="H100" s="22" t="s">
        <v>16</v>
      </c>
      <c r="I100" s="22" t="s">
        <v>17</v>
      </c>
      <c r="J100" s="22" t="s">
        <v>18</v>
      </c>
      <c r="K100" s="24" t="s">
        <v>288</v>
      </c>
    </row>
    <row r="101" customHeight="1" spans="1:11">
      <c r="A101" s="10">
        <v>100</v>
      </c>
      <c r="B101" s="22" t="s">
        <v>11</v>
      </c>
      <c r="C101" s="10" t="s">
        <v>12</v>
      </c>
      <c r="D101" s="22" t="s">
        <v>295</v>
      </c>
      <c r="E101" s="24" t="s">
        <v>296</v>
      </c>
      <c r="F101" s="22" t="s">
        <v>297</v>
      </c>
      <c r="G101" s="23">
        <v>43198</v>
      </c>
      <c r="H101" s="22" t="s">
        <v>16</v>
      </c>
      <c r="I101" s="22" t="s">
        <v>17</v>
      </c>
      <c r="J101" s="22" t="s">
        <v>18</v>
      </c>
      <c r="K101" s="24" t="s">
        <v>288</v>
      </c>
    </row>
    <row r="102" customHeight="1" spans="1:11">
      <c r="A102" s="10">
        <v>101</v>
      </c>
      <c r="B102" s="22" t="s">
        <v>11</v>
      </c>
      <c r="C102" s="10" t="s">
        <v>12</v>
      </c>
      <c r="D102" s="22" t="s">
        <v>298</v>
      </c>
      <c r="E102" s="24" t="s">
        <v>299</v>
      </c>
      <c r="F102" s="22" t="s">
        <v>300</v>
      </c>
      <c r="G102" s="23">
        <v>44624</v>
      </c>
      <c r="H102" s="22" t="s">
        <v>16</v>
      </c>
      <c r="I102" s="22" t="s">
        <v>17</v>
      </c>
      <c r="J102" s="22" t="s">
        <v>18</v>
      </c>
      <c r="K102" s="24" t="s">
        <v>288</v>
      </c>
    </row>
    <row r="103" customHeight="1" spans="1:11">
      <c r="A103" s="10">
        <v>102</v>
      </c>
      <c r="B103" s="22" t="s">
        <v>11</v>
      </c>
      <c r="C103" s="10" t="s">
        <v>12</v>
      </c>
      <c r="D103" s="22" t="s">
        <v>301</v>
      </c>
      <c r="E103" s="22" t="s">
        <v>302</v>
      </c>
      <c r="F103" s="22" t="s">
        <v>303</v>
      </c>
      <c r="G103" s="25">
        <v>44624</v>
      </c>
      <c r="H103" s="22" t="s">
        <v>83</v>
      </c>
      <c r="I103" s="22" t="s">
        <v>17</v>
      </c>
      <c r="J103" s="22" t="s">
        <v>18</v>
      </c>
      <c r="K103" s="24" t="s">
        <v>288</v>
      </c>
    </row>
    <row r="104" customHeight="1" spans="1:11">
      <c r="A104" s="10">
        <v>103</v>
      </c>
      <c r="B104" s="22" t="s">
        <v>11</v>
      </c>
      <c r="C104" s="10" t="s">
        <v>12</v>
      </c>
      <c r="D104" s="22" t="s">
        <v>304</v>
      </c>
      <c r="E104" s="22" t="s">
        <v>305</v>
      </c>
      <c r="F104" s="22" t="s">
        <v>306</v>
      </c>
      <c r="G104" s="25">
        <v>44623</v>
      </c>
      <c r="H104" s="22" t="s">
        <v>83</v>
      </c>
      <c r="I104" s="22" t="s">
        <v>17</v>
      </c>
      <c r="J104" s="22" t="s">
        <v>18</v>
      </c>
      <c r="K104" s="24" t="s">
        <v>288</v>
      </c>
    </row>
    <row r="105" customHeight="1" spans="1:11">
      <c r="A105" s="10">
        <v>104</v>
      </c>
      <c r="B105" s="26" t="s">
        <v>11</v>
      </c>
      <c r="C105" s="10" t="s">
        <v>12</v>
      </c>
      <c r="D105" s="22" t="s">
        <v>307</v>
      </c>
      <c r="E105" s="22" t="s">
        <v>308</v>
      </c>
      <c r="F105" s="22" t="s">
        <v>309</v>
      </c>
      <c r="G105" s="25">
        <v>43591</v>
      </c>
      <c r="H105" s="22" t="s">
        <v>83</v>
      </c>
      <c r="I105" s="22" t="s">
        <v>17</v>
      </c>
      <c r="J105" s="22" t="s">
        <v>18</v>
      </c>
      <c r="K105" s="24" t="s">
        <v>288</v>
      </c>
    </row>
    <row r="106" customHeight="1" spans="1:11">
      <c r="A106" s="10">
        <v>105</v>
      </c>
      <c r="B106" s="26" t="s">
        <v>11</v>
      </c>
      <c r="C106" s="10" t="s">
        <v>12</v>
      </c>
      <c r="D106" s="22" t="s">
        <v>285</v>
      </c>
      <c r="E106" s="22" t="s">
        <v>310</v>
      </c>
      <c r="F106" s="22" t="s">
        <v>311</v>
      </c>
      <c r="G106" s="25">
        <v>44309</v>
      </c>
      <c r="H106" s="22" t="s">
        <v>16</v>
      </c>
      <c r="I106" s="22" t="s">
        <v>17</v>
      </c>
      <c r="J106" s="22" t="s">
        <v>18</v>
      </c>
      <c r="K106" s="24" t="s">
        <v>288</v>
      </c>
    </row>
    <row r="107" customHeight="1" spans="1:11">
      <c r="A107" s="10">
        <v>106</v>
      </c>
      <c r="B107" s="26" t="s">
        <v>11</v>
      </c>
      <c r="C107" s="10" t="s">
        <v>12</v>
      </c>
      <c r="D107" s="22" t="s">
        <v>312</v>
      </c>
      <c r="E107" s="22" t="s">
        <v>313</v>
      </c>
      <c r="F107" s="22" t="s">
        <v>314</v>
      </c>
      <c r="G107" s="25">
        <v>44587</v>
      </c>
      <c r="H107" s="22" t="s">
        <v>16</v>
      </c>
      <c r="I107" s="22" t="s">
        <v>17</v>
      </c>
      <c r="J107" s="22" t="s">
        <v>18</v>
      </c>
      <c r="K107" s="24" t="s">
        <v>288</v>
      </c>
    </row>
    <row r="108" customHeight="1" spans="1:11">
      <c r="A108" s="10">
        <v>107</v>
      </c>
      <c r="B108" s="26" t="s">
        <v>11</v>
      </c>
      <c r="C108" s="10" t="s">
        <v>12</v>
      </c>
      <c r="D108" s="22" t="s">
        <v>315</v>
      </c>
      <c r="E108" s="27" t="s">
        <v>316</v>
      </c>
      <c r="F108" s="22" t="s">
        <v>317</v>
      </c>
      <c r="G108" s="25">
        <v>44585</v>
      </c>
      <c r="H108" s="22" t="s">
        <v>78</v>
      </c>
      <c r="I108" s="22" t="s">
        <v>17</v>
      </c>
      <c r="J108" s="22" t="s">
        <v>18</v>
      </c>
      <c r="K108" s="24" t="s">
        <v>288</v>
      </c>
    </row>
    <row r="109" customHeight="1" spans="1:11">
      <c r="A109" s="10">
        <v>108</v>
      </c>
      <c r="B109" s="26" t="s">
        <v>11</v>
      </c>
      <c r="C109" s="10" t="s">
        <v>12</v>
      </c>
      <c r="D109" s="22" t="s">
        <v>318</v>
      </c>
      <c r="E109" s="27" t="s">
        <v>319</v>
      </c>
      <c r="F109" s="22" t="s">
        <v>320</v>
      </c>
      <c r="G109" s="25">
        <v>44589</v>
      </c>
      <c r="H109" s="22" t="s">
        <v>83</v>
      </c>
      <c r="I109" s="22" t="s">
        <v>17</v>
      </c>
      <c r="J109" s="22" t="s">
        <v>18</v>
      </c>
      <c r="K109" s="24" t="s">
        <v>288</v>
      </c>
    </row>
    <row r="110" customHeight="1" spans="1:11">
      <c r="A110" s="10">
        <v>109</v>
      </c>
      <c r="B110" s="26" t="s">
        <v>11</v>
      </c>
      <c r="C110" s="10" t="s">
        <v>12</v>
      </c>
      <c r="D110" s="22" t="s">
        <v>321</v>
      </c>
      <c r="E110" s="27" t="s">
        <v>322</v>
      </c>
      <c r="F110" s="22" t="s">
        <v>323</v>
      </c>
      <c r="G110" s="25">
        <v>44585</v>
      </c>
      <c r="H110" s="22" t="s">
        <v>16</v>
      </c>
      <c r="I110" s="22" t="s">
        <v>17</v>
      </c>
      <c r="J110" s="22" t="s">
        <v>18</v>
      </c>
      <c r="K110" s="24" t="s">
        <v>288</v>
      </c>
    </row>
    <row r="111" customHeight="1" spans="1:11">
      <c r="A111" s="10">
        <v>110</v>
      </c>
      <c r="B111" s="26" t="s">
        <v>11</v>
      </c>
      <c r="C111" s="10" t="s">
        <v>12</v>
      </c>
      <c r="D111" s="26" t="s">
        <v>324</v>
      </c>
      <c r="E111" s="27" t="s">
        <v>325</v>
      </c>
      <c r="F111" s="26" t="s">
        <v>326</v>
      </c>
      <c r="G111" s="25">
        <v>43921</v>
      </c>
      <c r="H111" s="26" t="s">
        <v>16</v>
      </c>
      <c r="I111" s="26" t="s">
        <v>17</v>
      </c>
      <c r="J111" s="26" t="s">
        <v>18</v>
      </c>
      <c r="K111" s="32" t="s">
        <v>288</v>
      </c>
    </row>
    <row r="112" customHeight="1" spans="1:11">
      <c r="A112" s="10">
        <v>111</v>
      </c>
      <c r="B112" s="26" t="s">
        <v>11</v>
      </c>
      <c r="C112" s="10" t="s">
        <v>12</v>
      </c>
      <c r="D112" s="26" t="s">
        <v>327</v>
      </c>
      <c r="E112" s="27" t="s">
        <v>328</v>
      </c>
      <c r="F112" s="26" t="s">
        <v>329</v>
      </c>
      <c r="G112" s="25">
        <v>42607</v>
      </c>
      <c r="H112" s="26" t="s">
        <v>16</v>
      </c>
      <c r="I112" s="26" t="s">
        <v>17</v>
      </c>
      <c r="J112" s="26" t="s">
        <v>18</v>
      </c>
      <c r="K112" s="32" t="s">
        <v>288</v>
      </c>
    </row>
    <row r="113" customHeight="1" spans="1:11">
      <c r="A113" s="10">
        <v>112</v>
      </c>
      <c r="B113" s="26" t="s">
        <v>11</v>
      </c>
      <c r="C113" s="10" t="s">
        <v>12</v>
      </c>
      <c r="D113" s="26" t="s">
        <v>295</v>
      </c>
      <c r="E113" s="27" t="s">
        <v>330</v>
      </c>
      <c r="F113" s="26" t="s">
        <v>331</v>
      </c>
      <c r="G113" s="25">
        <v>43196</v>
      </c>
      <c r="H113" s="26" t="s">
        <v>16</v>
      </c>
      <c r="I113" s="26" t="s">
        <v>17</v>
      </c>
      <c r="J113" s="26" t="s">
        <v>18</v>
      </c>
      <c r="K113" s="32" t="s">
        <v>288</v>
      </c>
    </row>
    <row r="114" customHeight="1" spans="1:11">
      <c r="A114" s="10">
        <v>113</v>
      </c>
      <c r="B114" s="26" t="s">
        <v>11</v>
      </c>
      <c r="C114" s="10" t="s">
        <v>12</v>
      </c>
      <c r="D114" s="26" t="s">
        <v>332</v>
      </c>
      <c r="E114" s="27" t="s">
        <v>333</v>
      </c>
      <c r="F114" s="26" t="s">
        <v>334</v>
      </c>
      <c r="G114" s="25">
        <v>42165</v>
      </c>
      <c r="H114" s="26" t="s">
        <v>16</v>
      </c>
      <c r="I114" s="26" t="s">
        <v>17</v>
      </c>
      <c r="J114" s="26" t="s">
        <v>18</v>
      </c>
      <c r="K114" s="32" t="s">
        <v>288</v>
      </c>
    </row>
    <row r="115" customHeight="1" spans="1:11">
      <c r="A115" s="10">
        <v>114</v>
      </c>
      <c r="B115" s="26" t="s">
        <v>11</v>
      </c>
      <c r="C115" s="10" t="s">
        <v>12</v>
      </c>
      <c r="D115" s="26" t="s">
        <v>335</v>
      </c>
      <c r="E115" s="27" t="s">
        <v>336</v>
      </c>
      <c r="F115" s="26" t="s">
        <v>337</v>
      </c>
      <c r="G115" s="25">
        <v>45135</v>
      </c>
      <c r="H115" s="26" t="s">
        <v>83</v>
      </c>
      <c r="I115" s="26" t="s">
        <v>59</v>
      </c>
      <c r="J115" s="26" t="s">
        <v>18</v>
      </c>
      <c r="K115" s="26" t="s">
        <v>338</v>
      </c>
    </row>
    <row r="116" customHeight="1" spans="1:11">
      <c r="A116" s="10">
        <v>115</v>
      </c>
      <c r="B116" s="26" t="s">
        <v>11</v>
      </c>
      <c r="C116" s="10" t="s">
        <v>12</v>
      </c>
      <c r="D116" s="26" t="s">
        <v>335</v>
      </c>
      <c r="E116" s="27" t="s">
        <v>339</v>
      </c>
      <c r="F116" s="26" t="s">
        <v>340</v>
      </c>
      <c r="G116" s="25">
        <v>45135</v>
      </c>
      <c r="H116" s="26" t="s">
        <v>83</v>
      </c>
      <c r="I116" s="26" t="s">
        <v>59</v>
      </c>
      <c r="J116" s="26" t="s">
        <v>18</v>
      </c>
      <c r="K116" s="26" t="s">
        <v>338</v>
      </c>
    </row>
    <row r="117" customHeight="1" spans="1:11">
      <c r="A117" s="10">
        <v>116</v>
      </c>
      <c r="B117" s="26" t="s">
        <v>11</v>
      </c>
      <c r="C117" s="10" t="s">
        <v>12</v>
      </c>
      <c r="D117" s="26" t="s">
        <v>341</v>
      </c>
      <c r="E117" s="27" t="s">
        <v>342</v>
      </c>
      <c r="F117" s="26" t="s">
        <v>343</v>
      </c>
      <c r="G117" s="25">
        <v>42572</v>
      </c>
      <c r="H117" s="26" t="s">
        <v>83</v>
      </c>
      <c r="I117" s="26" t="s">
        <v>17</v>
      </c>
      <c r="J117" s="26" t="s">
        <v>18</v>
      </c>
      <c r="K117" s="26" t="s">
        <v>338</v>
      </c>
    </row>
    <row r="118" customHeight="1" spans="1:11">
      <c r="A118" s="10">
        <v>117</v>
      </c>
      <c r="B118" s="26" t="s">
        <v>11</v>
      </c>
      <c r="C118" s="10" t="s">
        <v>12</v>
      </c>
      <c r="D118" s="26" t="s">
        <v>344</v>
      </c>
      <c r="E118" s="27" t="s">
        <v>345</v>
      </c>
      <c r="F118" s="26" t="s">
        <v>346</v>
      </c>
      <c r="G118" s="25">
        <v>44810</v>
      </c>
      <c r="H118" s="26" t="s">
        <v>16</v>
      </c>
      <c r="I118" s="26" t="s">
        <v>59</v>
      </c>
      <c r="J118" s="26" t="s">
        <v>18</v>
      </c>
      <c r="K118" s="26" t="s">
        <v>347</v>
      </c>
    </row>
    <row r="119" customHeight="1" spans="1:11">
      <c r="A119" s="10">
        <v>118</v>
      </c>
      <c r="B119" s="26" t="s">
        <v>11</v>
      </c>
      <c r="C119" s="10" t="s">
        <v>12</v>
      </c>
      <c r="D119" s="26" t="s">
        <v>344</v>
      </c>
      <c r="E119" s="27" t="s">
        <v>348</v>
      </c>
      <c r="F119" s="26" t="s">
        <v>349</v>
      </c>
      <c r="G119" s="25">
        <v>44463</v>
      </c>
      <c r="H119" s="26" t="s">
        <v>16</v>
      </c>
      <c r="I119" s="26" t="s">
        <v>59</v>
      </c>
      <c r="J119" s="26" t="s">
        <v>18</v>
      </c>
      <c r="K119" s="26" t="s">
        <v>347</v>
      </c>
    </row>
    <row r="120" customHeight="1" spans="1:11">
      <c r="A120" s="10">
        <v>119</v>
      </c>
      <c r="B120" s="26" t="s">
        <v>11</v>
      </c>
      <c r="C120" s="10" t="s">
        <v>12</v>
      </c>
      <c r="D120" s="26" t="s">
        <v>307</v>
      </c>
      <c r="E120" s="27" t="s">
        <v>350</v>
      </c>
      <c r="F120" s="26" t="s">
        <v>351</v>
      </c>
      <c r="G120" s="25">
        <v>43585</v>
      </c>
      <c r="H120" s="26" t="s">
        <v>83</v>
      </c>
      <c r="I120" s="26" t="s">
        <v>17</v>
      </c>
      <c r="J120" s="26" t="s">
        <v>18</v>
      </c>
      <c r="K120" s="26" t="s">
        <v>352</v>
      </c>
    </row>
    <row r="121" customHeight="1" spans="1:11">
      <c r="A121" s="10">
        <v>120</v>
      </c>
      <c r="B121" s="26" t="s">
        <v>11</v>
      </c>
      <c r="C121" s="10" t="s">
        <v>12</v>
      </c>
      <c r="D121" s="26" t="s">
        <v>307</v>
      </c>
      <c r="E121" s="27" t="s">
        <v>353</v>
      </c>
      <c r="F121" s="26" t="s">
        <v>354</v>
      </c>
      <c r="G121" s="25">
        <v>43578</v>
      </c>
      <c r="H121" s="26" t="s">
        <v>83</v>
      </c>
      <c r="I121" s="26" t="s">
        <v>17</v>
      </c>
      <c r="J121" s="26" t="s">
        <v>18</v>
      </c>
      <c r="K121" s="26" t="s">
        <v>352</v>
      </c>
    </row>
    <row r="122" customHeight="1" spans="1:11">
      <c r="A122" s="10">
        <v>121</v>
      </c>
      <c r="B122" s="10" t="s">
        <v>11</v>
      </c>
      <c r="C122" s="10" t="s">
        <v>12</v>
      </c>
      <c r="D122" s="10" t="s">
        <v>355</v>
      </c>
      <c r="E122" s="10" t="s">
        <v>356</v>
      </c>
      <c r="F122" s="10" t="s">
        <v>357</v>
      </c>
      <c r="G122" s="28">
        <v>39965</v>
      </c>
      <c r="H122" s="29" t="s">
        <v>16</v>
      </c>
      <c r="I122" s="10" t="s">
        <v>358</v>
      </c>
      <c r="J122" s="10" t="s">
        <v>359</v>
      </c>
      <c r="K122" s="10" t="s">
        <v>360</v>
      </c>
    </row>
    <row r="123" customHeight="1" spans="1:11">
      <c r="A123" s="10">
        <v>122</v>
      </c>
      <c r="B123" s="10" t="s">
        <v>11</v>
      </c>
      <c r="C123" s="10" t="s">
        <v>12</v>
      </c>
      <c r="D123" s="10" t="s">
        <v>361</v>
      </c>
      <c r="E123" s="10" t="s">
        <v>362</v>
      </c>
      <c r="F123" s="10" t="s">
        <v>363</v>
      </c>
      <c r="G123" s="28">
        <v>40391</v>
      </c>
      <c r="H123" s="29" t="s">
        <v>16</v>
      </c>
      <c r="I123" s="10" t="s">
        <v>358</v>
      </c>
      <c r="J123" s="10" t="s">
        <v>359</v>
      </c>
      <c r="K123" s="10" t="s">
        <v>364</v>
      </c>
    </row>
    <row r="124" s="4" customFormat="1" customHeight="1" spans="1:11">
      <c r="A124" s="10">
        <v>123</v>
      </c>
      <c r="B124" s="15" t="s">
        <v>11</v>
      </c>
      <c r="C124" s="15" t="s">
        <v>12</v>
      </c>
      <c r="D124" s="15" t="s">
        <v>365</v>
      </c>
      <c r="E124" s="15" t="s">
        <v>366</v>
      </c>
      <c r="F124" s="15" t="s">
        <v>367</v>
      </c>
      <c r="G124" s="30">
        <v>40057</v>
      </c>
      <c r="H124" s="31" t="s">
        <v>16</v>
      </c>
      <c r="I124" s="15" t="s">
        <v>358</v>
      </c>
      <c r="J124" s="15" t="s">
        <v>359</v>
      </c>
      <c r="K124" s="15" t="s">
        <v>368</v>
      </c>
    </row>
    <row r="125" s="4" customFormat="1" customHeight="1" spans="1:11">
      <c r="A125" s="10">
        <v>124</v>
      </c>
      <c r="B125" s="15" t="s">
        <v>11</v>
      </c>
      <c r="C125" s="15" t="s">
        <v>12</v>
      </c>
      <c r="D125" s="15" t="s">
        <v>369</v>
      </c>
      <c r="E125" s="15" t="s">
        <v>370</v>
      </c>
      <c r="F125" s="15" t="s">
        <v>371</v>
      </c>
      <c r="G125" s="30">
        <v>40422</v>
      </c>
      <c r="H125" s="31" t="s">
        <v>16</v>
      </c>
      <c r="I125" s="15" t="s">
        <v>358</v>
      </c>
      <c r="J125" s="15" t="s">
        <v>359</v>
      </c>
      <c r="K125" s="15" t="s">
        <v>364</v>
      </c>
    </row>
    <row r="126" customHeight="1" spans="1:11">
      <c r="A126" s="10">
        <v>125</v>
      </c>
      <c r="B126" s="10" t="s">
        <v>11</v>
      </c>
      <c r="C126" s="10" t="s">
        <v>12</v>
      </c>
      <c r="D126" s="10" t="s">
        <v>372</v>
      </c>
      <c r="E126" s="10" t="s">
        <v>373</v>
      </c>
      <c r="F126" s="10" t="s">
        <v>374</v>
      </c>
      <c r="G126" s="28">
        <v>40848</v>
      </c>
      <c r="H126" s="29" t="s">
        <v>16</v>
      </c>
      <c r="I126" s="10" t="s">
        <v>375</v>
      </c>
      <c r="J126" s="10" t="s">
        <v>359</v>
      </c>
      <c r="K126" s="10" t="s">
        <v>376</v>
      </c>
    </row>
    <row r="127" customHeight="1" spans="1:11">
      <c r="A127" s="10">
        <v>126</v>
      </c>
      <c r="B127" s="10" t="s">
        <v>11</v>
      </c>
      <c r="C127" s="10" t="s">
        <v>12</v>
      </c>
      <c r="D127" s="10" t="s">
        <v>377</v>
      </c>
      <c r="E127" s="10" t="s">
        <v>378</v>
      </c>
      <c r="F127" s="10" t="s">
        <v>379</v>
      </c>
      <c r="G127" s="28">
        <v>40867</v>
      </c>
      <c r="H127" s="29" t="s">
        <v>78</v>
      </c>
      <c r="I127" s="10" t="s">
        <v>375</v>
      </c>
      <c r="J127" s="10" t="s">
        <v>359</v>
      </c>
      <c r="K127" s="10" t="s">
        <v>380</v>
      </c>
    </row>
    <row r="128" customHeight="1" spans="1:11">
      <c r="A128" s="10">
        <v>127</v>
      </c>
      <c r="B128" s="10" t="s">
        <v>11</v>
      </c>
      <c r="C128" s="10" t="s">
        <v>12</v>
      </c>
      <c r="D128" s="10" t="s">
        <v>381</v>
      </c>
      <c r="E128" s="10" t="s">
        <v>382</v>
      </c>
      <c r="F128" s="10" t="s">
        <v>383</v>
      </c>
      <c r="G128" s="28">
        <v>40391</v>
      </c>
      <c r="H128" s="29" t="s">
        <v>16</v>
      </c>
      <c r="I128" s="10" t="s">
        <v>358</v>
      </c>
      <c r="J128" s="10" t="s">
        <v>359</v>
      </c>
      <c r="K128" s="10" t="s">
        <v>360</v>
      </c>
    </row>
    <row r="129" customHeight="1" spans="1:11">
      <c r="A129" s="10">
        <v>128</v>
      </c>
      <c r="B129" s="10" t="s">
        <v>11</v>
      </c>
      <c r="C129" s="10" t="s">
        <v>12</v>
      </c>
      <c r="D129" s="10" t="s">
        <v>384</v>
      </c>
      <c r="E129" s="10" t="s">
        <v>385</v>
      </c>
      <c r="F129" s="10" t="s">
        <v>386</v>
      </c>
      <c r="G129" s="28">
        <v>39845</v>
      </c>
      <c r="H129" s="29" t="s">
        <v>16</v>
      </c>
      <c r="I129" s="10" t="s">
        <v>358</v>
      </c>
      <c r="J129" s="10" t="s">
        <v>359</v>
      </c>
      <c r="K129" s="10" t="s">
        <v>387</v>
      </c>
    </row>
    <row r="130" customHeight="1" spans="1:11">
      <c r="A130" s="10">
        <v>129</v>
      </c>
      <c r="B130" s="10" t="s">
        <v>11</v>
      </c>
      <c r="C130" s="10" t="s">
        <v>12</v>
      </c>
      <c r="D130" s="10" t="s">
        <v>388</v>
      </c>
      <c r="E130" s="10" t="s">
        <v>389</v>
      </c>
      <c r="F130" s="10" t="s">
        <v>390</v>
      </c>
      <c r="G130" s="28">
        <v>38596</v>
      </c>
      <c r="H130" s="29" t="s">
        <v>16</v>
      </c>
      <c r="I130" s="10" t="s">
        <v>391</v>
      </c>
      <c r="J130" s="10" t="s">
        <v>359</v>
      </c>
      <c r="K130" s="10" t="s">
        <v>364</v>
      </c>
    </row>
    <row r="131" customHeight="1" spans="1:11">
      <c r="A131" s="10">
        <v>130</v>
      </c>
      <c r="B131" s="10" t="s">
        <v>11</v>
      </c>
      <c r="C131" s="10" t="s">
        <v>12</v>
      </c>
      <c r="D131" s="10" t="s">
        <v>388</v>
      </c>
      <c r="E131" s="10" t="s">
        <v>392</v>
      </c>
      <c r="F131" s="10" t="s">
        <v>393</v>
      </c>
      <c r="G131" s="28">
        <v>37956</v>
      </c>
      <c r="H131" s="29" t="s">
        <v>16</v>
      </c>
      <c r="I131" s="10" t="s">
        <v>394</v>
      </c>
      <c r="J131" s="10" t="s">
        <v>359</v>
      </c>
      <c r="K131" s="10" t="s">
        <v>364</v>
      </c>
    </row>
    <row r="132" customHeight="1" spans="1:11">
      <c r="A132" s="10">
        <v>131</v>
      </c>
      <c r="B132" s="10" t="s">
        <v>11</v>
      </c>
      <c r="C132" s="10" t="s">
        <v>12</v>
      </c>
      <c r="D132" s="10" t="s">
        <v>388</v>
      </c>
      <c r="E132" s="10" t="s">
        <v>395</v>
      </c>
      <c r="F132" s="10" t="s">
        <v>396</v>
      </c>
      <c r="G132" s="28">
        <v>38584</v>
      </c>
      <c r="H132" s="29" t="s">
        <v>16</v>
      </c>
      <c r="I132" s="10" t="s">
        <v>391</v>
      </c>
      <c r="J132" s="10" t="s">
        <v>359</v>
      </c>
      <c r="K132" s="10" t="s">
        <v>364</v>
      </c>
    </row>
    <row r="133" customHeight="1" spans="1:11">
      <c r="A133" s="10">
        <v>132</v>
      </c>
      <c r="B133" s="10" t="s">
        <v>11</v>
      </c>
      <c r="C133" s="10" t="s">
        <v>12</v>
      </c>
      <c r="D133" s="10" t="s">
        <v>397</v>
      </c>
      <c r="E133" s="10" t="s">
        <v>398</v>
      </c>
      <c r="F133" s="10" t="s">
        <v>399</v>
      </c>
      <c r="G133" s="28">
        <v>43490</v>
      </c>
      <c r="H133" s="29" t="s">
        <v>16</v>
      </c>
      <c r="I133" s="10" t="s">
        <v>17</v>
      </c>
      <c r="J133" s="10" t="s">
        <v>359</v>
      </c>
      <c r="K133" s="10" t="s">
        <v>364</v>
      </c>
    </row>
    <row r="134" customHeight="1" spans="1:11">
      <c r="A134" s="10">
        <v>133</v>
      </c>
      <c r="B134" s="10" t="s">
        <v>11</v>
      </c>
      <c r="C134" s="10" t="s">
        <v>12</v>
      </c>
      <c r="D134" s="10" t="s">
        <v>400</v>
      </c>
      <c r="E134" s="10" t="s">
        <v>401</v>
      </c>
      <c r="F134" s="10" t="s">
        <v>402</v>
      </c>
      <c r="G134" s="33">
        <v>42397</v>
      </c>
      <c r="H134" s="29" t="s">
        <v>83</v>
      </c>
      <c r="I134" s="10" t="s">
        <v>375</v>
      </c>
      <c r="J134" s="10" t="s">
        <v>359</v>
      </c>
      <c r="K134" s="10" t="s">
        <v>403</v>
      </c>
    </row>
    <row r="135" customHeight="1" spans="1:11">
      <c r="A135" s="10">
        <v>134</v>
      </c>
      <c r="B135" s="10" t="s">
        <v>11</v>
      </c>
      <c r="C135" s="10" t="s">
        <v>12</v>
      </c>
      <c r="D135" s="10" t="s">
        <v>404</v>
      </c>
      <c r="E135" s="10" t="s">
        <v>405</v>
      </c>
      <c r="F135" s="10" t="s">
        <v>406</v>
      </c>
      <c r="G135" s="33">
        <v>40675</v>
      </c>
      <c r="H135" s="29" t="s">
        <v>16</v>
      </c>
      <c r="I135" s="10" t="s">
        <v>358</v>
      </c>
      <c r="J135" s="10" t="s">
        <v>359</v>
      </c>
      <c r="K135" s="10" t="s">
        <v>407</v>
      </c>
    </row>
    <row r="136" customHeight="1" spans="1:11">
      <c r="A136" s="10">
        <v>135</v>
      </c>
      <c r="B136" s="10" t="s">
        <v>11</v>
      </c>
      <c r="C136" s="10" t="s">
        <v>12</v>
      </c>
      <c r="D136" s="10" t="s">
        <v>365</v>
      </c>
      <c r="E136" s="10" t="s">
        <v>408</v>
      </c>
      <c r="F136" s="10" t="s">
        <v>409</v>
      </c>
      <c r="G136" s="33">
        <v>40023</v>
      </c>
      <c r="H136" s="29" t="s">
        <v>16</v>
      </c>
      <c r="I136" s="10" t="s">
        <v>358</v>
      </c>
      <c r="J136" s="10" t="s">
        <v>359</v>
      </c>
      <c r="K136" s="10" t="s">
        <v>364</v>
      </c>
    </row>
    <row r="137" customHeight="1" spans="1:11">
      <c r="A137" s="10">
        <v>136</v>
      </c>
      <c r="B137" s="10" t="s">
        <v>11</v>
      </c>
      <c r="C137" s="10" t="s">
        <v>12</v>
      </c>
      <c r="D137" s="10" t="s">
        <v>410</v>
      </c>
      <c r="E137" s="10" t="s">
        <v>411</v>
      </c>
      <c r="F137" s="10" t="s">
        <v>412</v>
      </c>
      <c r="G137" s="33">
        <v>40330</v>
      </c>
      <c r="H137" s="29" t="s">
        <v>16</v>
      </c>
      <c r="I137" s="10" t="s">
        <v>358</v>
      </c>
      <c r="J137" s="10" t="s">
        <v>359</v>
      </c>
      <c r="K137" s="10" t="s">
        <v>368</v>
      </c>
    </row>
    <row r="138" customHeight="1" spans="1:11">
      <c r="A138" s="10">
        <v>137</v>
      </c>
      <c r="B138" s="10" t="s">
        <v>11</v>
      </c>
      <c r="C138" s="10" t="s">
        <v>12</v>
      </c>
      <c r="D138" s="10" t="s">
        <v>413</v>
      </c>
      <c r="E138" s="10" t="s">
        <v>414</v>
      </c>
      <c r="F138" s="10" t="s">
        <v>415</v>
      </c>
      <c r="G138" s="33">
        <v>35309</v>
      </c>
      <c r="H138" s="29" t="s">
        <v>16</v>
      </c>
      <c r="I138" s="10" t="s">
        <v>394</v>
      </c>
      <c r="J138" s="10" t="s">
        <v>359</v>
      </c>
      <c r="K138" s="10" t="s">
        <v>364</v>
      </c>
    </row>
    <row r="139" customHeight="1" spans="1:11">
      <c r="A139" s="10">
        <v>138</v>
      </c>
      <c r="B139" s="10" t="s">
        <v>11</v>
      </c>
      <c r="C139" s="10" t="s">
        <v>12</v>
      </c>
      <c r="D139" s="10" t="s">
        <v>416</v>
      </c>
      <c r="E139" s="10" t="s">
        <v>417</v>
      </c>
      <c r="F139" s="10" t="s">
        <v>418</v>
      </c>
      <c r="G139" s="33">
        <v>38200</v>
      </c>
      <c r="H139" s="29" t="s">
        <v>16</v>
      </c>
      <c r="I139" s="10" t="s">
        <v>391</v>
      </c>
      <c r="J139" s="10" t="s">
        <v>359</v>
      </c>
      <c r="K139" s="10" t="s">
        <v>419</v>
      </c>
    </row>
    <row r="140" s="4" customFormat="1" customHeight="1" spans="1:11">
      <c r="A140" s="10">
        <v>139</v>
      </c>
      <c r="B140" s="15" t="s">
        <v>11</v>
      </c>
      <c r="C140" s="15" t="s">
        <v>12</v>
      </c>
      <c r="D140" s="15" t="s">
        <v>420</v>
      </c>
      <c r="E140" s="15" t="s">
        <v>421</v>
      </c>
      <c r="F140" s="15" t="s">
        <v>422</v>
      </c>
      <c r="G140" s="34">
        <v>44686</v>
      </c>
      <c r="H140" s="31" t="s">
        <v>16</v>
      </c>
      <c r="I140" s="15" t="s">
        <v>17</v>
      </c>
      <c r="J140" s="15" t="s">
        <v>359</v>
      </c>
      <c r="K140" s="15" t="s">
        <v>368</v>
      </c>
    </row>
    <row r="141" s="4" customFormat="1" customHeight="1" spans="1:11">
      <c r="A141" s="10">
        <v>140</v>
      </c>
      <c r="B141" s="15" t="s">
        <v>11</v>
      </c>
      <c r="C141" s="15" t="s">
        <v>12</v>
      </c>
      <c r="D141" s="15" t="s">
        <v>420</v>
      </c>
      <c r="E141" s="15" t="s">
        <v>423</v>
      </c>
      <c r="F141" s="15" t="s">
        <v>424</v>
      </c>
      <c r="G141" s="34">
        <v>44686</v>
      </c>
      <c r="H141" s="31" t="s">
        <v>16</v>
      </c>
      <c r="I141" s="15" t="s">
        <v>17</v>
      </c>
      <c r="J141" s="15" t="s">
        <v>359</v>
      </c>
      <c r="K141" s="15" t="s">
        <v>368</v>
      </c>
    </row>
    <row r="142" customHeight="1" spans="1:11">
      <c r="A142" s="10">
        <v>141</v>
      </c>
      <c r="B142" s="10" t="s">
        <v>11</v>
      </c>
      <c r="C142" s="10" t="s">
        <v>12</v>
      </c>
      <c r="D142" s="10" t="s">
        <v>425</v>
      </c>
      <c r="E142" s="10" t="s">
        <v>426</v>
      </c>
      <c r="F142" s="10" t="s">
        <v>427</v>
      </c>
      <c r="G142" s="35">
        <v>43892</v>
      </c>
      <c r="H142" s="29" t="s">
        <v>16</v>
      </c>
      <c r="I142" s="10" t="s">
        <v>17</v>
      </c>
      <c r="J142" s="10" t="s">
        <v>359</v>
      </c>
      <c r="K142" s="10" t="s">
        <v>368</v>
      </c>
    </row>
    <row r="143" customHeight="1" spans="1:11">
      <c r="A143" s="10">
        <v>142</v>
      </c>
      <c r="B143" s="10" t="s">
        <v>11</v>
      </c>
      <c r="C143" s="10" t="s">
        <v>12</v>
      </c>
      <c r="D143" s="10" t="s">
        <v>428</v>
      </c>
      <c r="E143" s="10" t="s">
        <v>429</v>
      </c>
      <c r="F143" s="10" t="s">
        <v>430</v>
      </c>
      <c r="G143" s="35">
        <v>43525</v>
      </c>
      <c r="H143" s="29" t="s">
        <v>83</v>
      </c>
      <c r="I143" s="10" t="s">
        <v>17</v>
      </c>
      <c r="J143" s="10" t="s">
        <v>359</v>
      </c>
      <c r="K143" s="10" t="s">
        <v>431</v>
      </c>
    </row>
    <row r="144" customHeight="1" spans="1:11">
      <c r="A144" s="10">
        <v>143</v>
      </c>
      <c r="B144" s="10" t="s">
        <v>11</v>
      </c>
      <c r="C144" s="10" t="s">
        <v>12</v>
      </c>
      <c r="D144" s="10" t="s">
        <v>428</v>
      </c>
      <c r="E144" s="10" t="s">
        <v>432</v>
      </c>
      <c r="F144" s="10" t="s">
        <v>433</v>
      </c>
      <c r="G144" s="35">
        <v>43525</v>
      </c>
      <c r="H144" s="29" t="s">
        <v>83</v>
      </c>
      <c r="I144" s="10" t="s">
        <v>17</v>
      </c>
      <c r="J144" s="10" t="s">
        <v>359</v>
      </c>
      <c r="K144" s="10" t="s">
        <v>431</v>
      </c>
    </row>
    <row r="145" customHeight="1" spans="1:11">
      <c r="A145" s="10">
        <v>144</v>
      </c>
      <c r="B145" s="10" t="s">
        <v>11</v>
      </c>
      <c r="C145" s="10" t="s">
        <v>12</v>
      </c>
      <c r="D145" s="10" t="s">
        <v>434</v>
      </c>
      <c r="E145" s="10" t="s">
        <v>435</v>
      </c>
      <c r="F145" s="10" t="s">
        <v>436</v>
      </c>
      <c r="G145" s="35">
        <v>45034</v>
      </c>
      <c r="H145" s="29" t="s">
        <v>16</v>
      </c>
      <c r="I145" s="10" t="s">
        <v>17</v>
      </c>
      <c r="J145" s="10" t="s">
        <v>359</v>
      </c>
      <c r="K145" s="10" t="s">
        <v>437</v>
      </c>
    </row>
    <row r="146" s="4" customFormat="1" customHeight="1" spans="1:11">
      <c r="A146" s="10">
        <v>145</v>
      </c>
      <c r="B146" s="15" t="s">
        <v>11</v>
      </c>
      <c r="C146" s="15" t="s">
        <v>12</v>
      </c>
      <c r="D146" s="15" t="s">
        <v>438</v>
      </c>
      <c r="E146" s="15" t="s">
        <v>439</v>
      </c>
      <c r="F146" s="15" t="s">
        <v>440</v>
      </c>
      <c r="G146" s="36">
        <v>44363</v>
      </c>
      <c r="H146" s="31" t="s">
        <v>16</v>
      </c>
      <c r="I146" s="15" t="s">
        <v>17</v>
      </c>
      <c r="J146" s="15" t="s">
        <v>359</v>
      </c>
      <c r="K146" s="15" t="s">
        <v>441</v>
      </c>
    </row>
    <row r="147" customHeight="1" spans="1:11">
      <c r="A147" s="10">
        <v>146</v>
      </c>
      <c r="B147" s="10" t="s">
        <v>11</v>
      </c>
      <c r="C147" s="10" t="s">
        <v>12</v>
      </c>
      <c r="D147" s="10" t="s">
        <v>442</v>
      </c>
      <c r="E147" s="10" t="s">
        <v>443</v>
      </c>
      <c r="F147" s="10" t="s">
        <v>444</v>
      </c>
      <c r="G147" s="35">
        <v>40886</v>
      </c>
      <c r="H147" s="29" t="s">
        <v>16</v>
      </c>
      <c r="I147" s="10" t="s">
        <v>375</v>
      </c>
      <c r="J147" s="10" t="s">
        <v>359</v>
      </c>
      <c r="K147" s="10" t="s">
        <v>364</v>
      </c>
    </row>
    <row r="148" customHeight="1" spans="1:11">
      <c r="A148" s="10">
        <v>147</v>
      </c>
      <c r="B148" s="10" t="s">
        <v>11</v>
      </c>
      <c r="C148" s="10" t="s">
        <v>12</v>
      </c>
      <c r="D148" s="10" t="s">
        <v>445</v>
      </c>
      <c r="E148" s="10" t="s">
        <v>446</v>
      </c>
      <c r="F148" s="10" t="s">
        <v>447</v>
      </c>
      <c r="G148" s="35">
        <v>40885</v>
      </c>
      <c r="H148" s="29" t="s">
        <v>83</v>
      </c>
      <c r="I148" s="10" t="s">
        <v>375</v>
      </c>
      <c r="J148" s="10" t="s">
        <v>359</v>
      </c>
      <c r="K148" s="10" t="s">
        <v>448</v>
      </c>
    </row>
    <row r="149" customHeight="1" spans="1:11">
      <c r="A149" s="10">
        <v>148</v>
      </c>
      <c r="B149" s="10" t="s">
        <v>11</v>
      </c>
      <c r="C149" s="10" t="s">
        <v>12</v>
      </c>
      <c r="D149" s="10" t="s">
        <v>449</v>
      </c>
      <c r="E149" s="10" t="s">
        <v>450</v>
      </c>
      <c r="F149" s="42" t="s">
        <v>451</v>
      </c>
      <c r="G149" s="35">
        <v>41141</v>
      </c>
      <c r="H149" s="29" t="s">
        <v>16</v>
      </c>
      <c r="I149" s="10" t="s">
        <v>375</v>
      </c>
      <c r="J149" s="10" t="s">
        <v>359</v>
      </c>
      <c r="K149" s="10" t="s">
        <v>452</v>
      </c>
    </row>
    <row r="150" customHeight="1" spans="1:11">
      <c r="A150" s="10">
        <v>149</v>
      </c>
      <c r="B150" s="10" t="s">
        <v>11</v>
      </c>
      <c r="C150" s="10" t="s">
        <v>12</v>
      </c>
      <c r="D150" s="10" t="s">
        <v>453</v>
      </c>
      <c r="E150" s="10" t="s">
        <v>454</v>
      </c>
      <c r="F150" s="10" t="s">
        <v>455</v>
      </c>
      <c r="G150" s="35">
        <v>44861</v>
      </c>
      <c r="H150" s="29" t="s">
        <v>16</v>
      </c>
      <c r="I150" s="10" t="s">
        <v>17</v>
      </c>
      <c r="J150" s="10" t="s">
        <v>359</v>
      </c>
      <c r="K150" s="10" t="s">
        <v>368</v>
      </c>
    </row>
    <row r="151" customHeight="1" spans="1:11">
      <c r="A151" s="10">
        <v>150</v>
      </c>
      <c r="B151" s="10" t="s">
        <v>11</v>
      </c>
      <c r="C151" s="10" t="s">
        <v>12</v>
      </c>
      <c r="D151" s="10" t="s">
        <v>456</v>
      </c>
      <c r="E151" s="10" t="s">
        <v>457</v>
      </c>
      <c r="F151" s="10" t="s">
        <v>458</v>
      </c>
      <c r="G151" s="35">
        <v>44861</v>
      </c>
      <c r="H151" s="29" t="s">
        <v>83</v>
      </c>
      <c r="I151" s="10" t="s">
        <v>17</v>
      </c>
      <c r="J151" s="10" t="s">
        <v>359</v>
      </c>
      <c r="K151" s="10" t="s">
        <v>459</v>
      </c>
    </row>
    <row r="152" customHeight="1" spans="1:11">
      <c r="A152" s="10">
        <v>151</v>
      </c>
      <c r="B152" s="10" t="s">
        <v>11</v>
      </c>
      <c r="C152" s="10" t="s">
        <v>12</v>
      </c>
      <c r="D152" s="10" t="s">
        <v>397</v>
      </c>
      <c r="E152" s="10" t="s">
        <v>460</v>
      </c>
      <c r="F152" s="10" t="s">
        <v>461</v>
      </c>
      <c r="G152" s="35">
        <v>44160</v>
      </c>
      <c r="H152" s="29" t="s">
        <v>16</v>
      </c>
      <c r="I152" s="10" t="s">
        <v>17</v>
      </c>
      <c r="J152" s="10" t="s">
        <v>359</v>
      </c>
      <c r="K152" s="10" t="s">
        <v>364</v>
      </c>
    </row>
    <row r="153" customHeight="1" spans="1:11">
      <c r="A153" s="10">
        <v>152</v>
      </c>
      <c r="B153" s="10" t="s">
        <v>11</v>
      </c>
      <c r="C153" s="10" t="s">
        <v>12</v>
      </c>
      <c r="D153" s="10" t="s">
        <v>462</v>
      </c>
      <c r="E153" s="10" t="s">
        <v>463</v>
      </c>
      <c r="F153" s="10" t="s">
        <v>464</v>
      </c>
      <c r="G153" s="35">
        <v>45257</v>
      </c>
      <c r="H153" s="29" t="s">
        <v>83</v>
      </c>
      <c r="I153" s="10" t="s">
        <v>59</v>
      </c>
      <c r="J153" s="10" t="s">
        <v>359</v>
      </c>
      <c r="K153" s="10" t="s">
        <v>459</v>
      </c>
    </row>
    <row r="154" customHeight="1" spans="1:11">
      <c r="A154" s="10">
        <v>153</v>
      </c>
      <c r="B154" s="10" t="s">
        <v>11</v>
      </c>
      <c r="C154" s="10" t="s">
        <v>12</v>
      </c>
      <c r="D154" s="10" t="s">
        <v>465</v>
      </c>
      <c r="E154" s="10" t="s">
        <v>466</v>
      </c>
      <c r="F154" s="10" t="s">
        <v>467</v>
      </c>
      <c r="G154" s="35">
        <v>43822</v>
      </c>
      <c r="H154" s="29" t="s">
        <v>16</v>
      </c>
      <c r="I154" s="10" t="s">
        <v>17</v>
      </c>
      <c r="J154" s="10" t="s">
        <v>359</v>
      </c>
      <c r="K154" s="10" t="s">
        <v>368</v>
      </c>
    </row>
    <row r="155" customHeight="1" spans="1:11">
      <c r="A155" s="10">
        <v>154</v>
      </c>
      <c r="B155" s="10" t="s">
        <v>11</v>
      </c>
      <c r="C155" s="10" t="s">
        <v>12</v>
      </c>
      <c r="D155" s="10" t="s">
        <v>397</v>
      </c>
      <c r="E155" s="10" t="s">
        <v>468</v>
      </c>
      <c r="F155" s="10" t="s">
        <v>469</v>
      </c>
      <c r="G155" s="35">
        <v>43822</v>
      </c>
      <c r="H155" s="29" t="s">
        <v>16</v>
      </c>
      <c r="I155" s="10" t="s">
        <v>17</v>
      </c>
      <c r="J155" s="10" t="s">
        <v>359</v>
      </c>
      <c r="K155" s="10" t="s">
        <v>364</v>
      </c>
    </row>
    <row r="156" customHeight="1" spans="1:11">
      <c r="A156" s="10">
        <v>155</v>
      </c>
      <c r="B156" s="10" t="s">
        <v>11</v>
      </c>
      <c r="C156" s="10" t="s">
        <v>12</v>
      </c>
      <c r="D156" s="11" t="s">
        <v>470</v>
      </c>
      <c r="E156" s="37" t="s">
        <v>471</v>
      </c>
      <c r="F156" s="11" t="s">
        <v>472</v>
      </c>
      <c r="G156" s="12">
        <v>43836</v>
      </c>
      <c r="H156" s="29" t="s">
        <v>83</v>
      </c>
      <c r="I156" s="10" t="s">
        <v>17</v>
      </c>
      <c r="J156" s="10" t="s">
        <v>359</v>
      </c>
      <c r="K156" s="10" t="s">
        <v>473</v>
      </c>
    </row>
    <row r="157" customHeight="1" spans="1:11">
      <c r="A157" s="10">
        <v>156</v>
      </c>
      <c r="B157" s="38" t="s">
        <v>11</v>
      </c>
      <c r="C157" s="38" t="s">
        <v>12</v>
      </c>
      <c r="D157" s="39" t="s">
        <v>474</v>
      </c>
      <c r="E157" s="38" t="s">
        <v>475</v>
      </c>
      <c r="F157" s="38" t="s">
        <v>476</v>
      </c>
      <c r="G157" s="40">
        <v>39908</v>
      </c>
      <c r="H157" s="38" t="s">
        <v>16</v>
      </c>
      <c r="I157" s="38" t="s">
        <v>358</v>
      </c>
      <c r="J157" s="10" t="s">
        <v>359</v>
      </c>
      <c r="K157" s="38" t="s">
        <v>477</v>
      </c>
    </row>
    <row r="158" customHeight="1" spans="1:11">
      <c r="A158" s="10">
        <v>157</v>
      </c>
      <c r="B158" s="38" t="s">
        <v>11</v>
      </c>
      <c r="C158" s="38" t="s">
        <v>12</v>
      </c>
      <c r="D158" s="39" t="s">
        <v>478</v>
      </c>
      <c r="E158" s="38" t="s">
        <v>479</v>
      </c>
      <c r="F158" s="38" t="s">
        <v>480</v>
      </c>
      <c r="G158" s="40">
        <v>40449</v>
      </c>
      <c r="H158" s="38" t="s">
        <v>16</v>
      </c>
      <c r="I158" s="38" t="s">
        <v>375</v>
      </c>
      <c r="J158" s="10" t="s">
        <v>359</v>
      </c>
      <c r="K158" s="38" t="s">
        <v>477</v>
      </c>
    </row>
    <row r="159" customHeight="1" spans="1:11">
      <c r="A159" s="10">
        <v>158</v>
      </c>
      <c r="B159" s="38" t="s">
        <v>11</v>
      </c>
      <c r="C159" s="38" t="s">
        <v>12</v>
      </c>
      <c r="D159" s="39" t="s">
        <v>481</v>
      </c>
      <c r="E159" s="38" t="s">
        <v>482</v>
      </c>
      <c r="F159" s="38" t="s">
        <v>483</v>
      </c>
      <c r="G159" s="40">
        <v>40449</v>
      </c>
      <c r="H159" s="38" t="s">
        <v>16</v>
      </c>
      <c r="I159" s="38" t="s">
        <v>375</v>
      </c>
      <c r="J159" s="10" t="s">
        <v>359</v>
      </c>
      <c r="K159" s="38" t="s">
        <v>484</v>
      </c>
    </row>
    <row r="160" customHeight="1" spans="1:11">
      <c r="A160" s="10">
        <v>159</v>
      </c>
      <c r="B160" s="38" t="s">
        <v>11</v>
      </c>
      <c r="C160" s="38" t="s">
        <v>12</v>
      </c>
      <c r="D160" s="39" t="s">
        <v>361</v>
      </c>
      <c r="E160" s="38" t="s">
        <v>485</v>
      </c>
      <c r="F160" s="38" t="s">
        <v>486</v>
      </c>
      <c r="G160" s="40">
        <v>40450</v>
      </c>
      <c r="H160" s="38" t="s">
        <v>16</v>
      </c>
      <c r="I160" s="38" t="s">
        <v>375</v>
      </c>
      <c r="J160" s="10" t="s">
        <v>359</v>
      </c>
      <c r="K160" s="38" t="s">
        <v>487</v>
      </c>
    </row>
    <row r="161" customHeight="1" spans="1:11">
      <c r="A161" s="10">
        <v>160</v>
      </c>
      <c r="B161" s="38" t="s">
        <v>11</v>
      </c>
      <c r="C161" s="38" t="s">
        <v>12</v>
      </c>
      <c r="D161" s="39" t="s">
        <v>488</v>
      </c>
      <c r="E161" s="38" t="s">
        <v>489</v>
      </c>
      <c r="F161" s="38" t="s">
        <v>490</v>
      </c>
      <c r="G161" s="40">
        <v>41172</v>
      </c>
      <c r="H161" s="38" t="s">
        <v>16</v>
      </c>
      <c r="I161" s="38" t="s">
        <v>375</v>
      </c>
      <c r="J161" s="10" t="s">
        <v>359</v>
      </c>
      <c r="K161" s="38" t="s">
        <v>491</v>
      </c>
    </row>
    <row r="162" customHeight="1" spans="1:11">
      <c r="A162" s="10">
        <v>161</v>
      </c>
      <c r="B162" s="38" t="s">
        <v>11</v>
      </c>
      <c r="C162" s="38" t="s">
        <v>12</v>
      </c>
      <c r="D162" s="39" t="s">
        <v>481</v>
      </c>
      <c r="E162" s="38" t="s">
        <v>492</v>
      </c>
      <c r="F162" s="38" t="s">
        <v>493</v>
      </c>
      <c r="G162" s="40">
        <v>40850</v>
      </c>
      <c r="H162" s="38" t="s">
        <v>16</v>
      </c>
      <c r="I162" s="38" t="s">
        <v>375</v>
      </c>
      <c r="J162" s="10" t="s">
        <v>359</v>
      </c>
      <c r="K162" s="38" t="s">
        <v>484</v>
      </c>
    </row>
    <row r="163" customHeight="1" spans="1:11">
      <c r="A163" s="10">
        <v>162</v>
      </c>
      <c r="B163" s="38" t="s">
        <v>11</v>
      </c>
      <c r="C163" s="38" t="s">
        <v>12</v>
      </c>
      <c r="D163" s="39" t="s">
        <v>494</v>
      </c>
      <c r="E163" s="38" t="s">
        <v>495</v>
      </c>
      <c r="F163" s="38" t="s">
        <v>496</v>
      </c>
      <c r="G163" s="40">
        <v>41655</v>
      </c>
      <c r="H163" s="38" t="s">
        <v>78</v>
      </c>
      <c r="I163" s="38" t="s">
        <v>375</v>
      </c>
      <c r="J163" s="10" t="s">
        <v>359</v>
      </c>
      <c r="K163" s="38" t="s">
        <v>497</v>
      </c>
    </row>
    <row r="164" customHeight="1" spans="1:11">
      <c r="A164" s="10">
        <v>163</v>
      </c>
      <c r="B164" s="38" t="s">
        <v>11</v>
      </c>
      <c r="C164" s="38" t="s">
        <v>12</v>
      </c>
      <c r="D164" s="39" t="s">
        <v>498</v>
      </c>
      <c r="E164" s="38" t="s">
        <v>499</v>
      </c>
      <c r="F164" s="38" t="s">
        <v>500</v>
      </c>
      <c r="G164" s="40">
        <v>41859</v>
      </c>
      <c r="H164" s="38" t="s">
        <v>16</v>
      </c>
      <c r="I164" s="38" t="s">
        <v>375</v>
      </c>
      <c r="J164" s="10" t="s">
        <v>359</v>
      </c>
      <c r="K164" s="38" t="s">
        <v>501</v>
      </c>
    </row>
    <row r="165" customHeight="1" spans="1:11">
      <c r="A165" s="10">
        <v>164</v>
      </c>
      <c r="B165" s="38" t="s">
        <v>11</v>
      </c>
      <c r="C165" s="38" t="s">
        <v>12</v>
      </c>
      <c r="D165" s="39" t="s">
        <v>502</v>
      </c>
      <c r="E165" s="38" t="s">
        <v>503</v>
      </c>
      <c r="F165" s="38" t="s">
        <v>504</v>
      </c>
      <c r="G165" s="40">
        <v>41977</v>
      </c>
      <c r="H165" s="38" t="s">
        <v>16</v>
      </c>
      <c r="I165" s="38" t="s">
        <v>375</v>
      </c>
      <c r="J165" s="10" t="s">
        <v>359</v>
      </c>
      <c r="K165" s="38" t="s">
        <v>477</v>
      </c>
    </row>
    <row r="166" customHeight="1" spans="1:11">
      <c r="A166" s="10">
        <v>165</v>
      </c>
      <c r="B166" s="38" t="s">
        <v>11</v>
      </c>
      <c r="C166" s="38" t="s">
        <v>12</v>
      </c>
      <c r="D166" s="39" t="s">
        <v>505</v>
      </c>
      <c r="E166" s="38" t="s">
        <v>506</v>
      </c>
      <c r="F166" s="38" t="s">
        <v>507</v>
      </c>
      <c r="G166" s="40">
        <v>41771</v>
      </c>
      <c r="H166" s="38" t="s">
        <v>16</v>
      </c>
      <c r="I166" s="38" t="s">
        <v>375</v>
      </c>
      <c r="J166" s="10" t="s">
        <v>359</v>
      </c>
      <c r="K166" s="38" t="s">
        <v>484</v>
      </c>
    </row>
    <row r="167" customHeight="1" spans="1:11">
      <c r="A167" s="10">
        <v>166</v>
      </c>
      <c r="B167" s="38" t="s">
        <v>11</v>
      </c>
      <c r="C167" s="38" t="s">
        <v>12</v>
      </c>
      <c r="D167" s="39" t="s">
        <v>508</v>
      </c>
      <c r="E167" s="38" t="s">
        <v>509</v>
      </c>
      <c r="F167" s="38" t="s">
        <v>510</v>
      </c>
      <c r="G167" s="40">
        <v>42097</v>
      </c>
      <c r="H167" s="38" t="s">
        <v>16</v>
      </c>
      <c r="I167" s="38" t="s">
        <v>17</v>
      </c>
      <c r="J167" s="10" t="s">
        <v>359</v>
      </c>
      <c r="K167" s="38" t="s">
        <v>511</v>
      </c>
    </row>
    <row r="168" customHeight="1" spans="1:11">
      <c r="A168" s="10">
        <v>167</v>
      </c>
      <c r="B168" s="38" t="s">
        <v>11</v>
      </c>
      <c r="C168" s="38" t="s">
        <v>12</v>
      </c>
      <c r="D168" s="39" t="s">
        <v>512</v>
      </c>
      <c r="E168" s="38" t="s">
        <v>513</v>
      </c>
      <c r="F168" s="38" t="s">
        <v>514</v>
      </c>
      <c r="G168" s="40">
        <v>42360</v>
      </c>
      <c r="H168" s="38" t="s">
        <v>83</v>
      </c>
      <c r="I168" s="38" t="s">
        <v>17</v>
      </c>
      <c r="J168" s="10" t="s">
        <v>359</v>
      </c>
      <c r="K168" s="38" t="s">
        <v>515</v>
      </c>
    </row>
    <row r="169" customHeight="1" spans="1:11">
      <c r="A169" s="10">
        <v>168</v>
      </c>
      <c r="B169" s="38" t="s">
        <v>11</v>
      </c>
      <c r="C169" s="38" t="s">
        <v>12</v>
      </c>
      <c r="D169" s="39" t="s">
        <v>516</v>
      </c>
      <c r="E169" s="38" t="s">
        <v>517</v>
      </c>
      <c r="F169" s="38" t="s">
        <v>518</v>
      </c>
      <c r="G169" s="40">
        <v>42360</v>
      </c>
      <c r="H169" s="38" t="s">
        <v>83</v>
      </c>
      <c r="I169" s="38" t="s">
        <v>17</v>
      </c>
      <c r="J169" s="10" t="s">
        <v>359</v>
      </c>
      <c r="K169" s="38" t="s">
        <v>515</v>
      </c>
    </row>
    <row r="170" customHeight="1" spans="1:11">
      <c r="A170" s="10">
        <v>169</v>
      </c>
      <c r="B170" s="38" t="s">
        <v>11</v>
      </c>
      <c r="C170" s="38" t="s">
        <v>12</v>
      </c>
      <c r="D170" s="39" t="s">
        <v>519</v>
      </c>
      <c r="E170" s="38" t="s">
        <v>520</v>
      </c>
      <c r="F170" s="38" t="s">
        <v>521</v>
      </c>
      <c r="G170" s="41">
        <v>42445</v>
      </c>
      <c r="H170" s="38" t="s">
        <v>16</v>
      </c>
      <c r="I170" s="38" t="s">
        <v>17</v>
      </c>
      <c r="J170" s="10" t="s">
        <v>359</v>
      </c>
      <c r="K170" s="38" t="s">
        <v>477</v>
      </c>
    </row>
    <row r="171" customHeight="1" spans="1:11">
      <c r="A171" s="10">
        <v>170</v>
      </c>
      <c r="B171" s="38" t="s">
        <v>11</v>
      </c>
      <c r="C171" s="38" t="s">
        <v>12</v>
      </c>
      <c r="D171" s="39" t="s">
        <v>522</v>
      </c>
      <c r="E171" s="38" t="s">
        <v>523</v>
      </c>
      <c r="F171" s="38" t="s">
        <v>524</v>
      </c>
      <c r="G171" s="41">
        <v>42445</v>
      </c>
      <c r="H171" s="38" t="s">
        <v>16</v>
      </c>
      <c r="I171" s="38" t="s">
        <v>17</v>
      </c>
      <c r="J171" s="10" t="s">
        <v>359</v>
      </c>
      <c r="K171" s="38" t="s">
        <v>525</v>
      </c>
    </row>
    <row r="172" customHeight="1" spans="1:11">
      <c r="A172" s="10">
        <v>171</v>
      </c>
      <c r="B172" s="38" t="s">
        <v>11</v>
      </c>
      <c r="C172" s="38" t="s">
        <v>12</v>
      </c>
      <c r="D172" s="39" t="s">
        <v>526</v>
      </c>
      <c r="E172" s="38" t="s">
        <v>527</v>
      </c>
      <c r="F172" s="38" t="s">
        <v>528</v>
      </c>
      <c r="G172" s="41">
        <v>42733</v>
      </c>
      <c r="H172" s="38" t="s">
        <v>16</v>
      </c>
      <c r="I172" s="38" t="s">
        <v>17</v>
      </c>
      <c r="J172" s="10" t="s">
        <v>359</v>
      </c>
      <c r="K172" s="38" t="s">
        <v>484</v>
      </c>
    </row>
    <row r="173" customHeight="1" spans="1:11">
      <c r="A173" s="10">
        <v>172</v>
      </c>
      <c r="B173" s="38" t="s">
        <v>11</v>
      </c>
      <c r="C173" s="38" t="s">
        <v>12</v>
      </c>
      <c r="D173" s="39" t="s">
        <v>519</v>
      </c>
      <c r="E173" s="38" t="s">
        <v>529</v>
      </c>
      <c r="F173" s="38" t="s">
        <v>530</v>
      </c>
      <c r="G173" s="41">
        <v>42874</v>
      </c>
      <c r="H173" s="38" t="s">
        <v>16</v>
      </c>
      <c r="I173" s="38" t="s">
        <v>17</v>
      </c>
      <c r="J173" s="10" t="s">
        <v>359</v>
      </c>
      <c r="K173" s="38" t="s">
        <v>477</v>
      </c>
    </row>
    <row r="174" customHeight="1" spans="1:11">
      <c r="A174" s="10">
        <v>173</v>
      </c>
      <c r="B174" s="38" t="s">
        <v>11</v>
      </c>
      <c r="C174" s="38" t="s">
        <v>12</v>
      </c>
      <c r="D174" s="39" t="s">
        <v>531</v>
      </c>
      <c r="E174" s="38" t="s">
        <v>532</v>
      </c>
      <c r="F174" s="38" t="s">
        <v>533</v>
      </c>
      <c r="G174" s="41">
        <v>43481</v>
      </c>
      <c r="H174" s="38" t="s">
        <v>16</v>
      </c>
      <c r="I174" s="38" t="s">
        <v>17</v>
      </c>
      <c r="J174" s="10" t="s">
        <v>359</v>
      </c>
      <c r="K174" s="38" t="s">
        <v>534</v>
      </c>
    </row>
    <row r="175" customHeight="1" spans="1:11">
      <c r="A175" s="10">
        <v>174</v>
      </c>
      <c r="B175" s="38" t="s">
        <v>11</v>
      </c>
      <c r="C175" s="38" t="s">
        <v>12</v>
      </c>
      <c r="D175" s="39" t="s">
        <v>535</v>
      </c>
      <c r="E175" s="38" t="s">
        <v>536</v>
      </c>
      <c r="F175" s="38" t="s">
        <v>537</v>
      </c>
      <c r="G175" s="41">
        <v>43459</v>
      </c>
      <c r="H175" s="38" t="s">
        <v>16</v>
      </c>
      <c r="I175" s="38" t="s">
        <v>17</v>
      </c>
      <c r="J175" s="10" t="s">
        <v>359</v>
      </c>
      <c r="K175" s="38" t="s">
        <v>538</v>
      </c>
    </row>
    <row r="176" customHeight="1" spans="1:11">
      <c r="A176" s="10">
        <v>175</v>
      </c>
      <c r="B176" s="38" t="s">
        <v>11</v>
      </c>
      <c r="C176" s="38" t="s">
        <v>12</v>
      </c>
      <c r="D176" s="39" t="s">
        <v>539</v>
      </c>
      <c r="E176" s="38" t="s">
        <v>540</v>
      </c>
      <c r="F176" s="38" t="s">
        <v>541</v>
      </c>
      <c r="G176" s="41">
        <v>43474</v>
      </c>
      <c r="H176" s="38" t="s">
        <v>16</v>
      </c>
      <c r="I176" s="38" t="s">
        <v>17</v>
      </c>
      <c r="J176" s="10" t="s">
        <v>359</v>
      </c>
      <c r="K176" s="38" t="s">
        <v>542</v>
      </c>
    </row>
    <row r="177" customHeight="1" spans="1:11">
      <c r="A177" s="10">
        <v>176</v>
      </c>
      <c r="B177" s="38" t="s">
        <v>11</v>
      </c>
      <c r="C177" s="38" t="s">
        <v>12</v>
      </c>
      <c r="D177" s="39" t="s">
        <v>535</v>
      </c>
      <c r="E177" s="38" t="s">
        <v>543</v>
      </c>
      <c r="F177" s="38" t="s">
        <v>544</v>
      </c>
      <c r="G177" s="41">
        <v>43459</v>
      </c>
      <c r="H177" s="38" t="s">
        <v>16</v>
      </c>
      <c r="I177" s="38" t="s">
        <v>17</v>
      </c>
      <c r="J177" s="10" t="s">
        <v>359</v>
      </c>
      <c r="K177" s="38" t="s">
        <v>538</v>
      </c>
    </row>
    <row r="178" customHeight="1" spans="1:11">
      <c r="A178" s="10">
        <v>177</v>
      </c>
      <c r="B178" s="38" t="s">
        <v>11</v>
      </c>
      <c r="C178" s="38" t="s">
        <v>12</v>
      </c>
      <c r="D178" s="39" t="s">
        <v>545</v>
      </c>
      <c r="E178" s="38" t="s">
        <v>546</v>
      </c>
      <c r="F178" s="38" t="s">
        <v>547</v>
      </c>
      <c r="G178" s="41">
        <v>43459</v>
      </c>
      <c r="H178" s="38" t="s">
        <v>16</v>
      </c>
      <c r="I178" s="38" t="s">
        <v>17</v>
      </c>
      <c r="J178" s="10" t="s">
        <v>359</v>
      </c>
      <c r="K178" s="38" t="s">
        <v>548</v>
      </c>
    </row>
    <row r="179" customHeight="1" spans="1:11">
      <c r="A179" s="10">
        <v>178</v>
      </c>
      <c r="B179" s="38" t="s">
        <v>11</v>
      </c>
      <c r="C179" s="38" t="s">
        <v>12</v>
      </c>
      <c r="D179" s="39" t="s">
        <v>549</v>
      </c>
      <c r="E179" s="38" t="s">
        <v>550</v>
      </c>
      <c r="F179" s="38" t="s">
        <v>551</v>
      </c>
      <c r="G179" s="41">
        <v>43691</v>
      </c>
      <c r="H179" s="38" t="s">
        <v>83</v>
      </c>
      <c r="I179" s="38" t="s">
        <v>17</v>
      </c>
      <c r="J179" s="10" t="s">
        <v>359</v>
      </c>
      <c r="K179" s="38" t="s">
        <v>515</v>
      </c>
    </row>
    <row r="180" customHeight="1" spans="1:11">
      <c r="A180" s="10">
        <v>179</v>
      </c>
      <c r="B180" s="38" t="s">
        <v>11</v>
      </c>
      <c r="C180" s="38" t="s">
        <v>12</v>
      </c>
      <c r="D180" s="39" t="s">
        <v>552</v>
      </c>
      <c r="E180" s="38" t="s">
        <v>553</v>
      </c>
      <c r="F180" s="38" t="s">
        <v>554</v>
      </c>
      <c r="G180" s="41">
        <v>43684</v>
      </c>
      <c r="H180" s="38" t="s">
        <v>16</v>
      </c>
      <c r="I180" s="38" t="s">
        <v>17</v>
      </c>
      <c r="J180" s="10" t="s">
        <v>359</v>
      </c>
      <c r="K180" s="38" t="s">
        <v>555</v>
      </c>
    </row>
    <row r="181" customHeight="1" spans="1:11">
      <c r="A181" s="10">
        <v>180</v>
      </c>
      <c r="B181" s="38" t="s">
        <v>11</v>
      </c>
      <c r="C181" s="38" t="s">
        <v>12</v>
      </c>
      <c r="D181" s="39" t="s">
        <v>556</v>
      </c>
      <c r="E181" s="38" t="s">
        <v>557</v>
      </c>
      <c r="F181" s="38" t="s">
        <v>558</v>
      </c>
      <c r="G181" s="41">
        <v>43749</v>
      </c>
      <c r="H181" s="38" t="s">
        <v>16</v>
      </c>
      <c r="I181" s="38" t="s">
        <v>17</v>
      </c>
      <c r="J181" s="10" t="s">
        <v>359</v>
      </c>
      <c r="K181" s="38" t="s">
        <v>559</v>
      </c>
    </row>
    <row r="182" customHeight="1" spans="1:11">
      <c r="A182" s="10">
        <v>181</v>
      </c>
      <c r="B182" s="38" t="s">
        <v>11</v>
      </c>
      <c r="C182" s="38" t="s">
        <v>12</v>
      </c>
      <c r="D182" s="39" t="s">
        <v>560</v>
      </c>
      <c r="E182" s="38" t="s">
        <v>561</v>
      </c>
      <c r="F182" s="38" t="s">
        <v>562</v>
      </c>
      <c r="G182" s="41">
        <v>44634</v>
      </c>
      <c r="H182" s="38" t="s">
        <v>16</v>
      </c>
      <c r="I182" s="38" t="s">
        <v>17</v>
      </c>
      <c r="J182" s="10" t="s">
        <v>359</v>
      </c>
      <c r="K182" s="38" t="s">
        <v>477</v>
      </c>
    </row>
    <row r="183" customHeight="1" spans="1:11">
      <c r="A183" s="10">
        <v>182</v>
      </c>
      <c r="B183" s="38" t="s">
        <v>11</v>
      </c>
      <c r="C183" s="38" t="s">
        <v>12</v>
      </c>
      <c r="D183" s="39" t="s">
        <v>560</v>
      </c>
      <c r="E183" s="38" t="s">
        <v>563</v>
      </c>
      <c r="F183" s="38" t="s">
        <v>564</v>
      </c>
      <c r="G183" s="41">
        <v>44634</v>
      </c>
      <c r="H183" s="38" t="s">
        <v>16</v>
      </c>
      <c r="I183" s="38" t="s">
        <v>17</v>
      </c>
      <c r="J183" s="10" t="s">
        <v>359</v>
      </c>
      <c r="K183" s="38" t="s">
        <v>477</v>
      </c>
    </row>
    <row r="184" customHeight="1" spans="1:11">
      <c r="A184" s="10">
        <v>183</v>
      </c>
      <c r="B184" s="38" t="s">
        <v>11</v>
      </c>
      <c r="C184" s="38" t="s">
        <v>12</v>
      </c>
      <c r="D184" s="39" t="s">
        <v>565</v>
      </c>
      <c r="E184" s="38" t="s">
        <v>566</v>
      </c>
      <c r="F184" s="38" t="s">
        <v>567</v>
      </c>
      <c r="G184" s="41">
        <v>44859</v>
      </c>
      <c r="H184" s="38" t="s">
        <v>16</v>
      </c>
      <c r="I184" s="38" t="s">
        <v>17</v>
      </c>
      <c r="J184" s="10" t="s">
        <v>359</v>
      </c>
      <c r="K184" s="38" t="s">
        <v>484</v>
      </c>
    </row>
  </sheetData>
  <dataValidations count="4">
    <dataValidation type="list" allowBlank="1" showInputMessage="1" showErrorMessage="1" sqref="J1">
      <formula1>"应急抢险,事故抢修,医疗废物处置,民生保障,其他（在备注里注明具体原因）,豁免类型"</formula1>
    </dataValidation>
    <dataValidation type="list" allowBlank="1" showInputMessage="1" showErrorMessage="1" sqref="H62 H133 H1:H48 H70:H126 H127:H132 H134:H139 H140:H150 H151:H156 H185:H1048576">
      <formula1>"轻型货车,中型货车,重型货车"</formula1>
    </dataValidation>
    <dataValidation type="list" allowBlank="1" showInputMessage="1" showErrorMessage="1" sqref="I133 I1:I126 I127:I132 I134:I139 I140:I150 I151:I156 I185:I1048576">
      <formula1>"国一,国二,国三,国四,国五,国六"</formula1>
    </dataValidation>
    <dataValidation type="list" allowBlank="1" showInputMessage="1" showErrorMessage="1" sqref="J133 J2:J126 J127:J132 J134:J139 J140:J150 J151:J1048576">
      <formula1>"应急抢险,事故抢修,医疗废物处置,民生保障,其他（在备注里注明具体原因）"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7:C53"/>
  <sheetViews>
    <sheetView topLeftCell="A7" workbookViewId="0">
      <selection activeCell="C56" sqref="C56"/>
    </sheetView>
  </sheetViews>
  <sheetFormatPr defaultColWidth="9" defaultRowHeight="13.5" outlineLevelCol="2"/>
  <sheetData>
    <row r="7" ht="14.25"/>
    <row r="8" ht="27" spans="3:3">
      <c r="C8" s="1" t="s">
        <v>568</v>
      </c>
    </row>
    <row r="9" ht="27" spans="3:3">
      <c r="C9" s="2" t="s">
        <v>569</v>
      </c>
    </row>
    <row r="10" ht="14.25" spans="3:3">
      <c r="C10" s="2" t="s">
        <v>570</v>
      </c>
    </row>
    <row r="11" ht="14.25" spans="3:3">
      <c r="C11" s="2" t="s">
        <v>571</v>
      </c>
    </row>
    <row r="12" ht="14.25" spans="3:3">
      <c r="C12" s="2" t="s">
        <v>572</v>
      </c>
    </row>
    <row r="13" ht="14.25" spans="3:3">
      <c r="C13" s="2" t="s">
        <v>573</v>
      </c>
    </row>
    <row r="14" ht="14.25" spans="3:3">
      <c r="C14" s="2" t="s">
        <v>574</v>
      </c>
    </row>
    <row r="15" ht="14.25" spans="3:3">
      <c r="C15" s="2" t="s">
        <v>575</v>
      </c>
    </row>
    <row r="16" ht="14.25" spans="3:3">
      <c r="C16" s="2" t="s">
        <v>576</v>
      </c>
    </row>
    <row r="17" ht="14.25" spans="3:3">
      <c r="C17" s="2" t="s">
        <v>577</v>
      </c>
    </row>
    <row r="18" ht="14.25" spans="3:3">
      <c r="C18" s="2" t="s">
        <v>578</v>
      </c>
    </row>
    <row r="19" ht="14.25" spans="3:3">
      <c r="C19" s="2" t="s">
        <v>579</v>
      </c>
    </row>
    <row r="20" ht="27" spans="3:3">
      <c r="C20" s="2" t="s">
        <v>580</v>
      </c>
    </row>
    <row r="21" ht="27" spans="3:3">
      <c r="C21" s="2" t="s">
        <v>581</v>
      </c>
    </row>
    <row r="22" ht="14.25" spans="3:3">
      <c r="C22" s="2" t="s">
        <v>582</v>
      </c>
    </row>
    <row r="23" ht="14.25" spans="3:3">
      <c r="C23" s="2" t="s">
        <v>583</v>
      </c>
    </row>
    <row r="24" ht="14.25" spans="3:3">
      <c r="C24" s="2" t="s">
        <v>584</v>
      </c>
    </row>
    <row r="25" ht="14.25" spans="3:3">
      <c r="C25" s="2" t="s">
        <v>585</v>
      </c>
    </row>
    <row r="26" ht="14.25" spans="3:3">
      <c r="C26" s="2" t="s">
        <v>586</v>
      </c>
    </row>
    <row r="27" ht="14.25" spans="3:3">
      <c r="C27" s="2" t="s">
        <v>587</v>
      </c>
    </row>
    <row r="28" ht="53.25" spans="3:3">
      <c r="C28" s="2" t="s">
        <v>588</v>
      </c>
    </row>
    <row r="29" ht="27" spans="3:3">
      <c r="C29" s="2" t="s">
        <v>589</v>
      </c>
    </row>
    <row r="30" ht="27" spans="3:3">
      <c r="C30" s="2" t="s">
        <v>590</v>
      </c>
    </row>
    <row r="31" ht="14.25" spans="3:3">
      <c r="C31" s="2" t="s">
        <v>591</v>
      </c>
    </row>
    <row r="32" ht="14.25" spans="3:3">
      <c r="C32" s="2" t="s">
        <v>592</v>
      </c>
    </row>
    <row r="33" ht="14.25" spans="3:3">
      <c r="C33" s="2" t="s">
        <v>593</v>
      </c>
    </row>
    <row r="34" ht="14.25" spans="3:3">
      <c r="C34" s="2" t="s">
        <v>594</v>
      </c>
    </row>
    <row r="35" ht="14.25" spans="3:3">
      <c r="C35" s="2" t="s">
        <v>595</v>
      </c>
    </row>
    <row r="36" ht="14.25" spans="3:3">
      <c r="C36" s="2" t="s">
        <v>596</v>
      </c>
    </row>
    <row r="37" ht="14.25" spans="3:3">
      <c r="C37" s="2" t="s">
        <v>597</v>
      </c>
    </row>
    <row r="38" ht="14.25" spans="3:3">
      <c r="C38" s="2" t="s">
        <v>598</v>
      </c>
    </row>
    <row r="39" ht="27" spans="3:3">
      <c r="C39" s="2" t="s">
        <v>599</v>
      </c>
    </row>
    <row r="40" ht="40.15" spans="3:3">
      <c r="C40" s="2" t="s">
        <v>600</v>
      </c>
    </row>
    <row r="41" ht="27" spans="3:3">
      <c r="C41" s="2" t="s">
        <v>601</v>
      </c>
    </row>
    <row r="42" ht="14.25" spans="3:3">
      <c r="C42" s="2" t="s">
        <v>602</v>
      </c>
    </row>
    <row r="43" ht="14.25" spans="3:3">
      <c r="C43" s="2" t="s">
        <v>603</v>
      </c>
    </row>
    <row r="44" ht="27" spans="3:3">
      <c r="C44" s="2" t="s">
        <v>604</v>
      </c>
    </row>
    <row r="45" ht="27" spans="3:3">
      <c r="C45" s="2" t="s">
        <v>605</v>
      </c>
    </row>
    <row r="46" ht="14.25" spans="3:3">
      <c r="C46" s="2" t="s">
        <v>606</v>
      </c>
    </row>
    <row r="47" ht="14.25" spans="3:3">
      <c r="C47" s="2" t="s">
        <v>607</v>
      </c>
    </row>
    <row r="48" ht="14.25" spans="3:3">
      <c r="C48" s="2" t="s">
        <v>608</v>
      </c>
    </row>
    <row r="49" ht="14.25" spans="3:3">
      <c r="C49" s="2" t="s">
        <v>609</v>
      </c>
    </row>
    <row r="50" ht="27" spans="3:3">
      <c r="C50" s="2" t="s">
        <v>610</v>
      </c>
    </row>
    <row r="51" ht="40.15" spans="3:3">
      <c r="C51" s="2" t="s">
        <v>611</v>
      </c>
    </row>
    <row r="52" ht="40.15" spans="3:3">
      <c r="C52" s="2" t="s">
        <v>612</v>
      </c>
    </row>
    <row r="53" spans="3:3">
      <c r="C53" t="s">
        <v>613</v>
      </c>
    </row>
  </sheetData>
  <pageMargins left="0.75" right="0.75" top="1" bottom="1" header="0.5" footer="0.5"/>
  <pageSetup paperSize="1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货车白名单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86134</dc:creator>
  <cp:lastModifiedBy>17978</cp:lastModifiedBy>
  <dcterms:created xsi:type="dcterms:W3CDTF">2023-06-21T01:45:00Z</dcterms:created>
  <dcterms:modified xsi:type="dcterms:W3CDTF">2023-12-13T06:41:37Z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41C1B04A7D7541F2BE615493A8598019_11</vt:lpwstr>
  </property>
  <property fmtid="{D5CDD505-2E9C-101B-9397-08002B2CF9AE}" pid="3" name="KSOProductBuildVer">
    <vt:lpwstr>2052-12.1.0.15990</vt:lpwstr>
  </property>
</Properties>
</file>