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<sst xmlns="http://schemas.openxmlformats.org/spreadsheetml/2006/main" count="9929" uniqueCount="5539">
  <si>
    <t>岳阳市2020年残疾人托养人员花名册</t>
  </si>
  <si>
    <r>
      <rPr>
        <sz val="11"/>
        <color theme="1"/>
        <rFont val="仿宋_GB2312"/>
        <charset val="134"/>
      </rPr>
      <t xml:space="preserve">  </t>
    </r>
    <r>
      <rPr>
        <u/>
        <sz val="11"/>
        <color theme="1"/>
        <rFont val="仿宋_GB2312"/>
        <charset val="134"/>
      </rPr>
      <t xml:space="preserve">    岳阳  </t>
    </r>
    <r>
      <rPr>
        <sz val="11"/>
        <color theme="1"/>
        <rFont val="仿宋_GB2312"/>
        <charset val="134"/>
      </rPr>
      <t>市 （盖章）                                                                          2020 年 4 月 15 日</t>
    </r>
  </si>
  <si>
    <t>序号</t>
  </si>
  <si>
    <t>姓名</t>
  </si>
  <si>
    <t>性别</t>
  </si>
  <si>
    <t>年龄</t>
  </si>
  <si>
    <t>残疾证号</t>
  </si>
  <si>
    <t>家庭住址</t>
  </si>
  <si>
    <t>托养方式</t>
  </si>
  <si>
    <t>建档立卡
贫困户</t>
  </si>
  <si>
    <t>联系电话
及备注</t>
  </si>
  <si>
    <t>居家</t>
  </si>
  <si>
    <t>寄宿</t>
  </si>
  <si>
    <t>日托</t>
  </si>
  <si>
    <t>李欣宇</t>
  </si>
  <si>
    <t>女</t>
  </si>
  <si>
    <t>43062320030306572X52</t>
  </si>
  <si>
    <t>操军镇朝阳村11组</t>
  </si>
  <si>
    <t>√</t>
  </si>
  <si>
    <t>高娟</t>
  </si>
  <si>
    <t>43062319990605162052</t>
  </si>
  <si>
    <t>鲇市塘坊村4组</t>
  </si>
  <si>
    <t>刘琴</t>
  </si>
  <si>
    <t>43062320021113002953</t>
  </si>
  <si>
    <t>东山镇先红村2组</t>
  </si>
  <si>
    <t>熊梦红</t>
  </si>
  <si>
    <t>43062320010812676952</t>
  </si>
  <si>
    <t>国营隆庆莲场</t>
  </si>
  <si>
    <t>贾帅</t>
  </si>
  <si>
    <t>男</t>
  </si>
  <si>
    <t>43062320031223483953</t>
  </si>
  <si>
    <t>章华镇护城兴南</t>
  </si>
  <si>
    <t>叶文</t>
  </si>
  <si>
    <t>43062320021208511952</t>
  </si>
  <si>
    <t>禹山镇蓼兰村8组</t>
  </si>
  <si>
    <t>袁岩</t>
  </si>
  <si>
    <t>43062320021026837552</t>
  </si>
  <si>
    <t>治河渡镇红星村2组</t>
  </si>
  <si>
    <t>周唯</t>
  </si>
  <si>
    <t>43062319981109543642</t>
  </si>
  <si>
    <t>梅田湖新建易家嘴</t>
  </si>
  <si>
    <t>黄福</t>
  </si>
  <si>
    <t>43062320030803841352</t>
  </si>
  <si>
    <t>宋家嘴百合村</t>
  </si>
  <si>
    <t>田秘</t>
  </si>
  <si>
    <t>43062320031021242551</t>
  </si>
  <si>
    <t>景港下节街2组</t>
  </si>
  <si>
    <t>李志豪</t>
  </si>
  <si>
    <t>43062319950429191252</t>
  </si>
  <si>
    <t>鲇市天鹅10组</t>
  </si>
  <si>
    <t>王成</t>
  </si>
  <si>
    <t>43062320020421541152</t>
  </si>
  <si>
    <t>章华镇烟草局附近</t>
  </si>
  <si>
    <t>杨建松</t>
  </si>
  <si>
    <t>43062320010704071X51</t>
  </si>
  <si>
    <t>东山镇农业组</t>
  </si>
  <si>
    <t>陈麒名</t>
  </si>
  <si>
    <t>43062319980724833X52</t>
  </si>
  <si>
    <t>章华镇西街一组</t>
  </si>
  <si>
    <t>张婉婷</t>
  </si>
  <si>
    <t>43062320030206836362</t>
  </si>
  <si>
    <t>章华镇环城6组</t>
  </si>
  <si>
    <t>谢鹏</t>
  </si>
  <si>
    <t>43062319970824193352</t>
  </si>
  <si>
    <t>鲇市和平7组</t>
  </si>
  <si>
    <t>郭汝晴</t>
  </si>
  <si>
    <t>43062319980228840452</t>
  </si>
  <si>
    <t>章华镇奇城路</t>
  </si>
  <si>
    <t>张友良</t>
  </si>
  <si>
    <t>43062319970519831952</t>
  </si>
  <si>
    <t>章华镇广厦1组</t>
  </si>
  <si>
    <t>张露露</t>
  </si>
  <si>
    <t>43062320030313452952</t>
  </si>
  <si>
    <t>治河渡镇红星村1组</t>
  </si>
  <si>
    <t>谢汝</t>
  </si>
  <si>
    <t>43062320030525832241</t>
  </si>
  <si>
    <t>城关镇水乡街三组</t>
  </si>
  <si>
    <t>范鹏</t>
  </si>
  <si>
    <t>22岁</t>
  </si>
  <si>
    <t>43062319970329571341</t>
  </si>
  <si>
    <t>操军镇朝阳村九组</t>
  </si>
  <si>
    <t>陈莲英</t>
  </si>
  <si>
    <t>43062319800824162042</t>
  </si>
  <si>
    <t>城关镇北街九组</t>
  </si>
  <si>
    <t>吴磊</t>
  </si>
  <si>
    <t>43062319880508835852</t>
  </si>
  <si>
    <t>沈航</t>
  </si>
  <si>
    <t>43062319881111671442</t>
  </si>
  <si>
    <t>幸福乡新富村三组017号</t>
  </si>
  <si>
    <t>梁登科</t>
  </si>
  <si>
    <t>43062319891003161x52</t>
  </si>
  <si>
    <t>宋家嘴镇高山村三组050号</t>
  </si>
  <si>
    <t>18473098101</t>
  </si>
  <si>
    <t>付兵红</t>
  </si>
  <si>
    <t>43062319660812032152</t>
  </si>
  <si>
    <t>城关镇水乡街一组</t>
  </si>
  <si>
    <t>赵建明</t>
  </si>
  <si>
    <t>43062319741202579x42</t>
  </si>
  <si>
    <t>操军镇朝阳村十三组</t>
  </si>
  <si>
    <t>张廷志</t>
  </si>
  <si>
    <t>43062319990606129842</t>
  </si>
  <si>
    <t>万庾镇鲁家村四组</t>
  </si>
  <si>
    <t>刘晴</t>
  </si>
  <si>
    <t>43062319861013834352</t>
  </si>
  <si>
    <t>城关镇水乡街二组</t>
  </si>
  <si>
    <t>刘杰</t>
  </si>
  <si>
    <t>43062319920128571842</t>
  </si>
  <si>
    <t>操军镇留仙村二组</t>
  </si>
  <si>
    <t>罗佳</t>
  </si>
  <si>
    <t>43062320010609571942</t>
  </si>
  <si>
    <t>操军镇中咀村十一组</t>
  </si>
  <si>
    <t>鲁宏成</t>
  </si>
  <si>
    <t>43062319980808723252</t>
  </si>
  <si>
    <t>团洲乡团新村六组</t>
  </si>
  <si>
    <t>田添佳美</t>
  </si>
  <si>
    <t>43062319960310832752</t>
  </si>
  <si>
    <t>城关镇北街十一组</t>
  </si>
  <si>
    <t>杨沁</t>
  </si>
  <si>
    <t>43062319861211832x52</t>
  </si>
  <si>
    <t>城关镇东街四组</t>
  </si>
  <si>
    <t>徐超</t>
  </si>
  <si>
    <t>43062319930626834042</t>
  </si>
  <si>
    <t>城关镇西街三组</t>
  </si>
  <si>
    <t>任浩</t>
  </si>
  <si>
    <t>43062319900506835342</t>
  </si>
  <si>
    <t>城关镇西街六组</t>
  </si>
  <si>
    <t>刘三军</t>
  </si>
  <si>
    <t>43062319761114451352</t>
  </si>
  <si>
    <t>治河渡镇潘家村三组021号</t>
  </si>
  <si>
    <t>彭爽玉</t>
  </si>
  <si>
    <t>430623199604088321</t>
  </si>
  <si>
    <t>陈娟</t>
  </si>
  <si>
    <t>43062319840918832252</t>
  </si>
  <si>
    <t>城关镇城兴街一组</t>
  </si>
  <si>
    <t>张文华</t>
  </si>
  <si>
    <t>43062319680812243642</t>
  </si>
  <si>
    <t>城关镇西街九组</t>
  </si>
  <si>
    <t>洪程宇</t>
  </si>
  <si>
    <t>43062320000718001052</t>
  </si>
  <si>
    <t>城关镇陵园街</t>
  </si>
  <si>
    <t>何芳</t>
  </si>
  <si>
    <t>43062319881212616441</t>
  </si>
  <si>
    <t>新河乡华丰村1组039号</t>
  </si>
  <si>
    <t>刘三元</t>
  </si>
  <si>
    <t>430623196612121941142</t>
  </si>
  <si>
    <t>孙文举</t>
  </si>
  <si>
    <t>43062319720215723342B1</t>
  </si>
  <si>
    <t>团洲乡团胜村八组003号</t>
  </si>
  <si>
    <t>包凯</t>
  </si>
  <si>
    <t>43062319870713481642</t>
  </si>
  <si>
    <t>护城乡益丰村八组080032号</t>
  </si>
  <si>
    <t>胡超</t>
  </si>
  <si>
    <t>43062319900930481952</t>
  </si>
  <si>
    <t>护城乡益丰村九组090037号</t>
  </si>
  <si>
    <t>邹联香</t>
  </si>
  <si>
    <t>43062319850322102662</t>
  </si>
  <si>
    <t xml:space="preserve">章华镇岳城村六组50号
</t>
  </si>
  <si>
    <t>吴雄</t>
  </si>
  <si>
    <t>43062319950419191152</t>
  </si>
  <si>
    <t>鲇鱼须镇普贤村7组020号</t>
  </si>
  <si>
    <t>蒋艳</t>
  </si>
  <si>
    <t>43062319810319162562</t>
  </si>
  <si>
    <t>宋家嘴镇水产场5组024号</t>
  </si>
  <si>
    <t>程博</t>
  </si>
  <si>
    <t>43062319890820573x42</t>
  </si>
  <si>
    <t>操军镇合丰村四组</t>
  </si>
  <si>
    <t>张嘉丽</t>
  </si>
  <si>
    <t>43062319920401302141</t>
  </si>
  <si>
    <t>城关镇南街四组</t>
  </si>
  <si>
    <t>汤琳玲</t>
  </si>
  <si>
    <t>43062319820223004453</t>
  </si>
  <si>
    <t xml:space="preserve">城关镇状元街二组
</t>
  </si>
  <si>
    <t>袁晓</t>
  </si>
  <si>
    <t>42108119970315188352</t>
  </si>
  <si>
    <t>田家湖生态新区白鼎村九组</t>
  </si>
  <si>
    <t>程敏</t>
  </si>
  <si>
    <t>43062319861127853262</t>
  </si>
  <si>
    <t>马鞍山新区马鞍村四组</t>
  </si>
  <si>
    <t>黄建云</t>
  </si>
  <si>
    <t>43062319671020573542</t>
  </si>
  <si>
    <t>张洪岗</t>
  </si>
  <si>
    <t>43062319740505031354</t>
  </si>
  <si>
    <t>章华镇东街社区</t>
  </si>
  <si>
    <t>张洪勇</t>
  </si>
  <si>
    <t>43062319701215031354</t>
  </si>
  <si>
    <t>张洪波</t>
  </si>
  <si>
    <t>43062319760704031654</t>
  </si>
  <si>
    <t>易姿坊</t>
  </si>
  <si>
    <t>43062319920816162X42</t>
  </si>
  <si>
    <t xml:space="preserve">鲢鱼须白合村七组009号
</t>
  </si>
  <si>
    <t>李艳</t>
  </si>
  <si>
    <t>43062319870715221342</t>
  </si>
  <si>
    <t>梅田湖镇一言台村</t>
  </si>
  <si>
    <t>段梓鑫</t>
  </si>
  <si>
    <t>43062320030519571241</t>
  </si>
  <si>
    <t>华容县操军镇湖城村</t>
  </si>
  <si>
    <t>陈正伏</t>
  </si>
  <si>
    <t>43062319801119575X42</t>
  </si>
  <si>
    <t>胡银钢</t>
  </si>
  <si>
    <t>43062319890901576X53</t>
  </si>
  <si>
    <t>华容县操军镇东港村</t>
  </si>
  <si>
    <t>廖传文</t>
  </si>
  <si>
    <t>43062319660808571442</t>
  </si>
  <si>
    <t>倪传忠</t>
  </si>
  <si>
    <t>43062319710427571153</t>
  </si>
  <si>
    <t>倪岳顺</t>
  </si>
  <si>
    <t>43062319990312579452</t>
  </si>
  <si>
    <t>13786038322</t>
  </si>
  <si>
    <t>李六元</t>
  </si>
  <si>
    <t>43062319780627572453</t>
  </si>
  <si>
    <t>李慧群</t>
  </si>
  <si>
    <t>43062319740715572561</t>
  </si>
  <si>
    <t>何宴合</t>
  </si>
  <si>
    <t>43062319970507572262</t>
  </si>
  <si>
    <t>傅海连</t>
  </si>
  <si>
    <t>45252319810109196262</t>
  </si>
  <si>
    <t>欧成俭</t>
  </si>
  <si>
    <t>43062319740212573842</t>
  </si>
  <si>
    <t>谭冬明</t>
  </si>
  <si>
    <t>43062319790306571072</t>
  </si>
  <si>
    <t>鲁元喜</t>
  </si>
  <si>
    <t>43062319690206580262</t>
  </si>
  <si>
    <t>陈茶林</t>
  </si>
  <si>
    <t>43062319960114571462</t>
  </si>
  <si>
    <t>余之勇</t>
  </si>
  <si>
    <t>43062319851022571452</t>
  </si>
  <si>
    <t>严正刚</t>
  </si>
  <si>
    <t>43062319641204585X42</t>
  </si>
  <si>
    <t>孟伟</t>
  </si>
  <si>
    <t>43062319901016573X42</t>
  </si>
  <si>
    <t>李翠兰</t>
  </si>
  <si>
    <t>43062319741107614962</t>
  </si>
  <si>
    <t>练四喜</t>
  </si>
  <si>
    <t>43062319710803572352</t>
  </si>
  <si>
    <t>杨文姣</t>
  </si>
  <si>
    <t>43062319691110544X42</t>
  </si>
  <si>
    <t>王建珍</t>
  </si>
  <si>
    <t>43062319750605274842</t>
  </si>
  <si>
    <t>张小君</t>
  </si>
  <si>
    <t>43062319760105612242</t>
  </si>
  <si>
    <t>肖金群</t>
  </si>
  <si>
    <t>43062319740409578X62</t>
  </si>
  <si>
    <t>华容县操军镇麦子村</t>
  </si>
  <si>
    <t>李维</t>
  </si>
  <si>
    <t>43062319930702571141</t>
  </si>
  <si>
    <t>王良霞</t>
  </si>
  <si>
    <t>43062319740818092762</t>
  </si>
  <si>
    <t>茅普龙</t>
  </si>
  <si>
    <t>43062319701229571542</t>
  </si>
  <si>
    <t>肖红良</t>
  </si>
  <si>
    <t>43062319690922618953</t>
  </si>
  <si>
    <t>彭菊华</t>
  </si>
  <si>
    <t>43062319670917576X52</t>
  </si>
  <si>
    <t>刘辉</t>
  </si>
  <si>
    <t>43062319670717576652</t>
  </si>
  <si>
    <t>白碧</t>
  </si>
  <si>
    <t>43062319820830572142</t>
  </si>
  <si>
    <t>张军</t>
  </si>
  <si>
    <t>43062319840628091661</t>
  </si>
  <si>
    <t>三封寺镇松木桥村官堰1组</t>
  </si>
  <si>
    <t>刘程</t>
  </si>
  <si>
    <t>43062319880105091861</t>
  </si>
  <si>
    <t>三封寺镇松木桥村马涧1组</t>
  </si>
  <si>
    <t>刘勇</t>
  </si>
  <si>
    <t>43062320001222835741</t>
  </si>
  <si>
    <t>三封寺镇华一村10组</t>
  </si>
  <si>
    <t>刘庆忠</t>
  </si>
  <si>
    <t>43062319630725091553</t>
  </si>
  <si>
    <t>三封寺镇华一村4组</t>
  </si>
  <si>
    <t>杨立武</t>
  </si>
  <si>
    <t>43062319790409091852</t>
  </si>
  <si>
    <t>三封寺镇新铺村2组</t>
  </si>
  <si>
    <t>罗洋</t>
  </si>
  <si>
    <t>43062319900116091062</t>
  </si>
  <si>
    <t>三封寺镇新铺村毛家10组</t>
  </si>
  <si>
    <t>王捡</t>
  </si>
  <si>
    <t>43062320010130485X52</t>
  </si>
  <si>
    <t>三封寺镇复兴村群力7组</t>
  </si>
  <si>
    <t>刘迪平</t>
  </si>
  <si>
    <t>43062319740101096362</t>
  </si>
  <si>
    <t>三封寺镇复兴村4组</t>
  </si>
  <si>
    <t>万仲文</t>
  </si>
  <si>
    <t>43062319741116091442</t>
  </si>
  <si>
    <t>三封寺镇复兴村金盆7组</t>
  </si>
  <si>
    <t>刘立森</t>
  </si>
  <si>
    <t>43062320030528837X52</t>
  </si>
  <si>
    <t>三封寺镇墨山铺村茅山六组</t>
  </si>
  <si>
    <t>13786040823</t>
  </si>
  <si>
    <t>李茂和</t>
  </si>
  <si>
    <t>43062319700118091242</t>
  </si>
  <si>
    <t>三封寺镇墨山铺村墨山三组</t>
  </si>
  <si>
    <t>13135106352</t>
  </si>
  <si>
    <t>马宁</t>
  </si>
  <si>
    <t>43062319870219096663</t>
  </si>
  <si>
    <t>三封寺镇松木桥村五湖4组</t>
  </si>
  <si>
    <t>13807405447</t>
  </si>
  <si>
    <t xml:space="preserve"> 饶岳林</t>
  </si>
  <si>
    <t>43062319950901097241</t>
  </si>
  <si>
    <t>三封寺镇泰和村12组</t>
  </si>
  <si>
    <t>18073037273</t>
  </si>
  <si>
    <t>刘亮</t>
  </si>
  <si>
    <t>43062319870826727462</t>
  </si>
  <si>
    <t>新铺村毛家9组</t>
  </si>
  <si>
    <t>李群姣</t>
  </si>
  <si>
    <t>43062319681204092752</t>
  </si>
  <si>
    <t>三封寺镇莲花堰村星火8组</t>
  </si>
  <si>
    <t>文爽</t>
  </si>
  <si>
    <t>43062320021002837242</t>
  </si>
  <si>
    <t>三封寺镇莲花堰村柞树5组</t>
  </si>
  <si>
    <t>吴猛</t>
  </si>
  <si>
    <t>43062319650510093442</t>
  </si>
  <si>
    <t>辅安村4组</t>
  </si>
  <si>
    <t>毛元姣</t>
  </si>
  <si>
    <t>43062319750212092651</t>
  </si>
  <si>
    <t>辅安龙开湖2组</t>
  </si>
  <si>
    <t>13574028921</t>
  </si>
  <si>
    <t>蔡治先</t>
  </si>
  <si>
    <t>43062319761108007041</t>
  </si>
  <si>
    <t>三封寺镇居委会七组</t>
  </si>
  <si>
    <t>杨铭</t>
  </si>
  <si>
    <t>43062319841106091841</t>
  </si>
  <si>
    <t>吴瑶</t>
  </si>
  <si>
    <t>43062319941004512052</t>
  </si>
  <si>
    <t>禹山镇松树岭村</t>
  </si>
  <si>
    <t>13974083019</t>
  </si>
  <si>
    <t>苏小方</t>
  </si>
  <si>
    <t>43062319671004512941</t>
  </si>
  <si>
    <t>15607402348</t>
  </si>
  <si>
    <t>张菊华</t>
  </si>
  <si>
    <t>43062319671227512062</t>
  </si>
  <si>
    <t xml:space="preserve"> 禹山镇松树岭村</t>
  </si>
  <si>
    <t>13570831914</t>
  </si>
  <si>
    <t>潘元红</t>
  </si>
  <si>
    <t>43062319811103512054</t>
  </si>
  <si>
    <t>13469254026</t>
  </si>
  <si>
    <t>张先平</t>
  </si>
  <si>
    <t>43062319691224517X42</t>
  </si>
  <si>
    <t>15274097153</t>
  </si>
  <si>
    <t>黎志毅</t>
  </si>
  <si>
    <t>43062320031124377662</t>
  </si>
  <si>
    <t>13510568296</t>
  </si>
  <si>
    <t>王四喜</t>
  </si>
  <si>
    <t>43062319640211511342</t>
  </si>
  <si>
    <t>15821856096</t>
  </si>
  <si>
    <t>戴五枚</t>
  </si>
  <si>
    <t>43062319660905678X42</t>
  </si>
  <si>
    <t>13574030949</t>
  </si>
  <si>
    <t>唐忠德</t>
  </si>
  <si>
    <t>43062319630507643142</t>
  </si>
  <si>
    <t>禹山镇南竹村</t>
  </si>
  <si>
    <t>张善雄</t>
  </si>
  <si>
    <t>43062319650322641041</t>
  </si>
  <si>
    <t>盛永久</t>
  </si>
  <si>
    <t>43062319660422641X54</t>
  </si>
  <si>
    <t>盛爱军</t>
  </si>
  <si>
    <t>43062319740520644542</t>
  </si>
  <si>
    <t>唐泽良</t>
  </si>
  <si>
    <t>43062319650621641072</t>
  </si>
  <si>
    <t>唐泽群</t>
  </si>
  <si>
    <t>43062319860517641762</t>
  </si>
  <si>
    <t>罗珍</t>
  </si>
  <si>
    <t>43062319900524644752</t>
  </si>
  <si>
    <t>张娟</t>
  </si>
  <si>
    <t>43062319931207642552</t>
  </si>
  <si>
    <t>盛宝怡</t>
  </si>
  <si>
    <t>43062320001011644X62</t>
  </si>
  <si>
    <t>欧航宇</t>
  </si>
  <si>
    <t>43062320030913641061</t>
  </si>
  <si>
    <t>张治</t>
  </si>
  <si>
    <t>43062320020201641962</t>
  </si>
  <si>
    <t>魏尚红</t>
  </si>
  <si>
    <t>43062319900827641462</t>
  </si>
  <si>
    <t>沈道红</t>
  </si>
  <si>
    <t>43062319700211453852</t>
  </si>
  <si>
    <t>治河渡镇黄蓬村七组</t>
  </si>
  <si>
    <t>蔡智</t>
  </si>
  <si>
    <t>43062319641025451942</t>
  </si>
  <si>
    <t>涂典</t>
  </si>
  <si>
    <t>43062320000328453362</t>
  </si>
  <si>
    <t>治河渡镇黄蓬村十组</t>
  </si>
  <si>
    <t>蔡继成</t>
  </si>
  <si>
    <t>43062319720420451553</t>
  </si>
  <si>
    <t>治河渡镇黄蓬村上高十组</t>
  </si>
  <si>
    <t>秦新</t>
  </si>
  <si>
    <t>43062319990612455142</t>
  </si>
  <si>
    <t>李波</t>
  </si>
  <si>
    <t>43062319861202451852</t>
  </si>
  <si>
    <t>治河渡镇黄蓬村九组</t>
  </si>
  <si>
    <t>呙四红</t>
  </si>
  <si>
    <t>43062319871212272162</t>
  </si>
  <si>
    <t>治河渡镇黄蓬村二组</t>
  </si>
  <si>
    <t>谭志平</t>
  </si>
  <si>
    <t>43062319631004453041</t>
  </si>
  <si>
    <t>治河渡镇黄蓬村五组</t>
  </si>
  <si>
    <t>蒋志兵</t>
  </si>
  <si>
    <t>43062319681129452X42</t>
  </si>
  <si>
    <t>治河渡镇黄蓬村上高三组</t>
  </si>
  <si>
    <t>侯福新</t>
  </si>
  <si>
    <t>43062319720809453662</t>
  </si>
  <si>
    <t>治河渡镇黄蓬村上高四组</t>
  </si>
  <si>
    <t>黄桂林</t>
  </si>
  <si>
    <t>43062319680719456962</t>
  </si>
  <si>
    <t>谭建平</t>
  </si>
  <si>
    <t>43062319651221451842</t>
  </si>
  <si>
    <t>唐香连</t>
  </si>
  <si>
    <t>43062319670725458742</t>
  </si>
  <si>
    <t>吕岳明</t>
  </si>
  <si>
    <t>43062319691104451X42</t>
  </si>
  <si>
    <t>治河渡镇黄蓬村八组</t>
  </si>
  <si>
    <t>宗强</t>
  </si>
  <si>
    <t>430623198509256121662</t>
  </si>
  <si>
    <t>治河渡镇黄蓬村四组</t>
  </si>
  <si>
    <t>陈其才</t>
  </si>
  <si>
    <t>43062319650108453542</t>
  </si>
  <si>
    <t>刘玲玲</t>
  </si>
  <si>
    <t>43062319750308642452</t>
  </si>
  <si>
    <t>治河渡镇黄蓬村上高</t>
  </si>
  <si>
    <t>周小喜</t>
  </si>
  <si>
    <t>43062319751121454541</t>
  </si>
  <si>
    <t>治河渡镇黄蓬村上高七组</t>
  </si>
  <si>
    <t>贺君</t>
  </si>
  <si>
    <t>43062319881009452552</t>
  </si>
  <si>
    <t>治河渡镇黄蓬村一组</t>
  </si>
  <si>
    <t>盛迪</t>
  </si>
  <si>
    <t>43062319860906453552</t>
  </si>
  <si>
    <t>胡滨</t>
  </si>
  <si>
    <t>43062319810510006152</t>
  </si>
  <si>
    <t>章华镇状元街五组</t>
  </si>
  <si>
    <t>赵舒</t>
  </si>
  <si>
    <t>43062319710616004552</t>
  </si>
  <si>
    <t>章华镇西街五组</t>
  </si>
  <si>
    <t>毛琼</t>
  </si>
  <si>
    <t>43062319831028814752</t>
  </si>
  <si>
    <t>龚梦娇</t>
  </si>
  <si>
    <t>43062319690211452042</t>
  </si>
  <si>
    <t>陈飞飞</t>
  </si>
  <si>
    <t>43062319750922002262B1</t>
  </si>
  <si>
    <t>13872319756</t>
  </si>
  <si>
    <t>肖凯</t>
  </si>
  <si>
    <t>43062319831219305361</t>
  </si>
  <si>
    <t>15074038578</t>
  </si>
  <si>
    <t>陈兴民</t>
  </si>
  <si>
    <t>43062319741003511842</t>
  </si>
  <si>
    <t>章华镇西街</t>
  </si>
  <si>
    <t>胡益平</t>
  </si>
  <si>
    <t>43062319740415056661</t>
  </si>
  <si>
    <t>15873075817</t>
  </si>
  <si>
    <t>刘沙</t>
  </si>
  <si>
    <t>43062319810321812X42</t>
  </si>
  <si>
    <t>孙晴晴</t>
  </si>
  <si>
    <t>43062319891011002752</t>
  </si>
  <si>
    <t>4361661</t>
  </si>
  <si>
    <t>廖文兵</t>
  </si>
  <si>
    <t>43062319661129197342</t>
  </si>
  <si>
    <t>刘传英</t>
  </si>
  <si>
    <t>43062319731017002162</t>
  </si>
  <si>
    <t>章华镇桥东五组</t>
  </si>
  <si>
    <t>郭锦</t>
  </si>
  <si>
    <t>43062320030119721952</t>
  </si>
  <si>
    <t>刘豪</t>
  </si>
  <si>
    <t>43062319910422421971</t>
  </si>
  <si>
    <t>章华镇话岗五组</t>
  </si>
  <si>
    <t>张大香</t>
  </si>
  <si>
    <t>43062319780416756X41B1</t>
  </si>
  <si>
    <t>章华镇环城社区</t>
  </si>
  <si>
    <t>呙中伟</t>
  </si>
  <si>
    <t>43062319790701831352</t>
  </si>
  <si>
    <t>章华镇南街</t>
  </si>
  <si>
    <t>13787842058</t>
  </si>
  <si>
    <t>曾理</t>
  </si>
  <si>
    <t>43062320000729571551</t>
  </si>
  <si>
    <t>章华镇陵园街</t>
  </si>
  <si>
    <t>李平</t>
  </si>
  <si>
    <t>43062319630428001942</t>
  </si>
  <si>
    <t>章华镇环城一组</t>
  </si>
  <si>
    <t>张德</t>
  </si>
  <si>
    <t>43062319850920195041</t>
  </si>
  <si>
    <t>谢玉桃</t>
  </si>
  <si>
    <t>43062319671022272x42</t>
  </si>
  <si>
    <t>李雁</t>
  </si>
  <si>
    <t>43062319940624832052</t>
  </si>
  <si>
    <t>何贤祥</t>
  </si>
  <si>
    <t>43062319630503321242</t>
  </si>
  <si>
    <t>黎丽华</t>
  </si>
  <si>
    <t>43062319691021004562</t>
  </si>
  <si>
    <t>李铭</t>
  </si>
  <si>
    <t>43062319970326575X52</t>
  </si>
  <si>
    <t>15073036329</t>
  </si>
  <si>
    <t>胡伟</t>
  </si>
  <si>
    <t>43062319921122839752</t>
  </si>
  <si>
    <t>13974077341</t>
  </si>
  <si>
    <t>李寿华</t>
  </si>
  <si>
    <t>43062319730415423621</t>
  </si>
  <si>
    <t>章华镇胜峰社区</t>
  </si>
  <si>
    <t>18373067376</t>
  </si>
  <si>
    <t>胡菊香</t>
  </si>
  <si>
    <t>43062319730117422362</t>
  </si>
  <si>
    <t>18773075087</t>
  </si>
  <si>
    <t>闵习锋</t>
  </si>
  <si>
    <t>43062319720511051062</t>
  </si>
  <si>
    <t>4286086</t>
  </si>
  <si>
    <t>柳虎奇</t>
  </si>
  <si>
    <t>43062319670720001X52</t>
  </si>
  <si>
    <t>4371168</t>
  </si>
  <si>
    <t>叶伟</t>
  </si>
  <si>
    <t>43062319700108811242</t>
  </si>
  <si>
    <t>章华镇北街</t>
  </si>
  <si>
    <t>15675052727</t>
  </si>
  <si>
    <t>陈楠</t>
  </si>
  <si>
    <t>43062319841215831962</t>
  </si>
  <si>
    <t>章华镇广厦二组</t>
  </si>
  <si>
    <t>13762797718</t>
  </si>
  <si>
    <t>张辅艳</t>
  </si>
  <si>
    <t>43062319860525832452</t>
  </si>
  <si>
    <t>13055081935</t>
  </si>
  <si>
    <t>余唯</t>
  </si>
  <si>
    <t>43062319921228834052</t>
  </si>
  <si>
    <t>章华镇城兴一组</t>
  </si>
  <si>
    <t>张道容</t>
  </si>
  <si>
    <t>43062319640309001842</t>
  </si>
  <si>
    <t>文燕</t>
  </si>
  <si>
    <t>43062319701005452062</t>
  </si>
  <si>
    <t>章华镇东街</t>
  </si>
  <si>
    <t>4170895</t>
  </si>
  <si>
    <t>毛岳</t>
  </si>
  <si>
    <t>4306231968030300362</t>
  </si>
  <si>
    <t>章华镇十里铺</t>
  </si>
  <si>
    <t>宋琼</t>
  </si>
  <si>
    <t>43062319890828422062</t>
  </si>
  <si>
    <t>黎安华</t>
  </si>
  <si>
    <t>43062319621006424352</t>
  </si>
  <si>
    <t>张沙</t>
  </si>
  <si>
    <t>43062319881204422242</t>
  </si>
  <si>
    <t>程誉</t>
  </si>
  <si>
    <t>43062319901219512352</t>
  </si>
  <si>
    <t>张宏</t>
  </si>
  <si>
    <t>43062319851017423252</t>
  </si>
  <si>
    <t>白真球</t>
  </si>
  <si>
    <t>43062319620602425762</t>
  </si>
  <si>
    <t>徐小莲</t>
  </si>
  <si>
    <t>43062319750619452742</t>
  </si>
  <si>
    <t>闵兵</t>
  </si>
  <si>
    <t>43062319810901421622</t>
  </si>
  <si>
    <t>丁华娇</t>
  </si>
  <si>
    <t>43062319770427002542</t>
  </si>
  <si>
    <t>章华镇章台街</t>
  </si>
  <si>
    <t>徐一帆</t>
  </si>
  <si>
    <t>43062319941004191252</t>
  </si>
  <si>
    <t>沈道钎</t>
  </si>
  <si>
    <t>43062319850113002762</t>
  </si>
  <si>
    <t>张善政</t>
  </si>
  <si>
    <t>43062319700827001342</t>
  </si>
  <si>
    <t>丁三元</t>
  </si>
  <si>
    <t>43062319710204001142</t>
  </si>
  <si>
    <t>张艳</t>
  </si>
  <si>
    <t>43062319790326002262</t>
  </si>
  <si>
    <t>13707405956</t>
  </si>
  <si>
    <t>廖苗苗</t>
  </si>
  <si>
    <t>43068219921017052541</t>
  </si>
  <si>
    <t>临湘市五里街道南山社区火车站过洞家属楼</t>
  </si>
  <si>
    <t>杨  凯</t>
  </si>
  <si>
    <t>25</t>
  </si>
  <si>
    <t>43068219940802101551</t>
  </si>
  <si>
    <t>临湘市五里街道南山社区</t>
  </si>
  <si>
    <t>杨  娜</t>
  </si>
  <si>
    <t>43068219870227102951</t>
  </si>
  <si>
    <t>临湘市五里街道南山社区五里牌工商银行</t>
  </si>
  <si>
    <t>彭定平</t>
  </si>
  <si>
    <t>43068219680613102152</t>
  </si>
  <si>
    <t>临湘市五里街道南山社区五里卫生院内</t>
  </si>
  <si>
    <t>徐勇辉</t>
  </si>
  <si>
    <t>40</t>
  </si>
  <si>
    <t>43068219800121101541</t>
  </si>
  <si>
    <t>湖南省临湘市五里牌街道南山社区伟业西街13号</t>
  </si>
  <si>
    <t>13298517118</t>
  </si>
  <si>
    <t>周立志</t>
  </si>
  <si>
    <t>43068219781123051262</t>
  </si>
  <si>
    <t>临湘市五里街道南山社区城乡组</t>
  </si>
  <si>
    <t>杨 勇</t>
  </si>
  <si>
    <t>43068219800305051852</t>
  </si>
  <si>
    <t>临湘市五里街道修制厂2栋3单元4楼</t>
  </si>
  <si>
    <t>何 鑫</t>
  </si>
  <si>
    <t>43068219960425052841</t>
  </si>
  <si>
    <t>临湘市五里街道矿业小区2栋1单元602</t>
  </si>
  <si>
    <t>周太平</t>
  </si>
  <si>
    <t>43068219701124101041</t>
  </si>
  <si>
    <t>临湘市五里街道向阳社区二生活区</t>
  </si>
  <si>
    <t>王丽勇</t>
  </si>
  <si>
    <t>43068219890630051442</t>
  </si>
  <si>
    <t>临湘市五里街道向阳社区芳草坪组</t>
  </si>
  <si>
    <t>谭  红</t>
  </si>
  <si>
    <t>43068219670308054042</t>
  </si>
  <si>
    <t>王五湖</t>
  </si>
  <si>
    <t>54</t>
  </si>
  <si>
    <t>43068219651128107352</t>
  </si>
  <si>
    <t>临湘市五里街道向阳社区</t>
  </si>
  <si>
    <t>13647408610</t>
  </si>
  <si>
    <t>李茜</t>
  </si>
  <si>
    <t>43068219880926052263</t>
  </si>
  <si>
    <t>临湘市五里街道向阳社区（住新庄）</t>
  </si>
  <si>
    <t>王小先</t>
  </si>
  <si>
    <t>43068219750824193X42</t>
  </si>
  <si>
    <t>临湘市五里街道新庄社区月形组</t>
  </si>
  <si>
    <t>徐奇荣</t>
  </si>
  <si>
    <t>43068219800423945162</t>
  </si>
  <si>
    <t>临湘市五里街道新庄社区蒋畈组</t>
  </si>
  <si>
    <t>17303800249</t>
  </si>
  <si>
    <t>吴艳红</t>
  </si>
  <si>
    <t>43068219830203442X41</t>
  </si>
  <si>
    <t>临湘市五里街道新庄社区官畈组</t>
  </si>
  <si>
    <t>李思耀</t>
  </si>
  <si>
    <t>43068219620822191663</t>
  </si>
  <si>
    <t>临湘市五里街道新庄社区方垅组</t>
  </si>
  <si>
    <t>易红平</t>
  </si>
  <si>
    <t>43068219660918191952</t>
  </si>
  <si>
    <t>临湘市五里街道新庄社区</t>
  </si>
  <si>
    <t>18673043085</t>
  </si>
  <si>
    <t>徐奇君</t>
  </si>
  <si>
    <t>43068219710504102862</t>
  </si>
  <si>
    <t>13077198302</t>
  </si>
  <si>
    <t>胥  东</t>
  </si>
  <si>
    <t>19</t>
  </si>
  <si>
    <t>43068220001104101352</t>
  </si>
  <si>
    <t>临湘市五里街道五里社区</t>
  </si>
  <si>
    <t>0730-3807660</t>
  </si>
  <si>
    <t>刘正南</t>
  </si>
  <si>
    <t>43068219621225105042</t>
  </si>
  <si>
    <t>临湘市五里街道五里社区12组</t>
  </si>
  <si>
    <t>方一平</t>
  </si>
  <si>
    <t>46</t>
  </si>
  <si>
    <t>43068219730208102953</t>
  </si>
  <si>
    <t>13487796266</t>
  </si>
  <si>
    <t>周  敏</t>
  </si>
  <si>
    <t>43068219880820052841</t>
  </si>
  <si>
    <t>临湘市五里街道金河社区廉租房</t>
  </si>
  <si>
    <t>李  勇</t>
  </si>
  <si>
    <t>43068219790216051362</t>
  </si>
  <si>
    <t>临湘市五里街道金河社区纸厂</t>
  </si>
  <si>
    <t>李 泱</t>
  </si>
  <si>
    <t>43068219760922574462</t>
  </si>
  <si>
    <t>临湘市五里街道金河小区20栋3单元110</t>
  </si>
  <si>
    <t>15575012961</t>
  </si>
  <si>
    <t>康燕香</t>
  </si>
  <si>
    <t>43068219870412404964</t>
  </si>
  <si>
    <t>临湘市长安街道杨田村</t>
  </si>
  <si>
    <t>13574046015</t>
  </si>
  <si>
    <t>李佳圳</t>
  </si>
  <si>
    <t>43068220021004101671</t>
  </si>
  <si>
    <t>临湘市五里牌街道南山社区福桥路1号</t>
  </si>
  <si>
    <t>肖金波</t>
  </si>
  <si>
    <t>43068219680815051742</t>
  </si>
  <si>
    <t>临湘市五里街道金河小区B2栋</t>
  </si>
  <si>
    <t>谢龟球</t>
  </si>
  <si>
    <t>43068219890225051362</t>
  </si>
  <si>
    <t>湖南省临湘市五里牌街道桥头社区涂沈祖</t>
  </si>
  <si>
    <t>15115018155</t>
  </si>
  <si>
    <t>付西明</t>
  </si>
  <si>
    <t>43068219761018053962</t>
  </si>
  <si>
    <t>临湘市五里牌街道金河社区长安中路28号</t>
  </si>
  <si>
    <t>胡正伟</t>
  </si>
  <si>
    <t>43068219730220101963</t>
  </si>
  <si>
    <t>临湘市五里街道向阳社区（小商品）</t>
  </si>
  <si>
    <t>0730-3722367</t>
  </si>
  <si>
    <t>陈四霞</t>
  </si>
  <si>
    <t>43068219830118884951</t>
  </si>
  <si>
    <t>湖南省临湘市长安街道集庄社区毛栗组13号</t>
  </si>
  <si>
    <t>15842835906</t>
  </si>
  <si>
    <t>张常旺</t>
  </si>
  <si>
    <t>43068219760806881263</t>
  </si>
  <si>
    <t>临湘市长安街道杨田村新屋组19号</t>
  </si>
  <si>
    <t>13907400831</t>
  </si>
  <si>
    <t>张常国</t>
  </si>
  <si>
    <t>43068219871018885862</t>
  </si>
  <si>
    <t>0730-3795087</t>
  </si>
  <si>
    <t>李金波</t>
  </si>
  <si>
    <t>43068219640811883353</t>
  </si>
  <si>
    <t>李伟平</t>
  </si>
  <si>
    <t>43060219691002251X41</t>
  </si>
  <si>
    <t>临湘市长安街道长城社区</t>
  </si>
  <si>
    <t>陆爱林</t>
  </si>
  <si>
    <t>43068219840905001662</t>
  </si>
  <si>
    <t>临湘市长安街道长安社区</t>
  </si>
  <si>
    <t>甘甜甜</t>
  </si>
  <si>
    <t>43068219880128004352</t>
  </si>
  <si>
    <t>临湘市长安街道长安社区城西中路8号</t>
  </si>
  <si>
    <t>13974091838</t>
  </si>
  <si>
    <t>姚碧敏</t>
  </si>
  <si>
    <t>43068219640424881742</t>
  </si>
  <si>
    <t>临湘市长安街道荆竹山村</t>
  </si>
  <si>
    <t>15197024078</t>
  </si>
  <si>
    <t>姚天长</t>
  </si>
  <si>
    <t>43068219830807883763</t>
  </si>
  <si>
    <t>13974032151</t>
  </si>
  <si>
    <t>刘照兴</t>
  </si>
  <si>
    <t>43068219941014881641</t>
  </si>
  <si>
    <t>长安街道荆竹山村金冲组19号</t>
  </si>
  <si>
    <t>15073038084</t>
  </si>
  <si>
    <t>徐小兵</t>
  </si>
  <si>
    <t>43068219671125881242B1</t>
  </si>
  <si>
    <t>13974032753</t>
  </si>
  <si>
    <t>宋一帆</t>
  </si>
  <si>
    <t>43068219990325101052</t>
  </si>
  <si>
    <t>临湘市五里街道桥头社区城中南路9号</t>
  </si>
  <si>
    <t>徐  星</t>
  </si>
  <si>
    <t>28</t>
  </si>
  <si>
    <t>43068219911118881852</t>
  </si>
  <si>
    <t>李宪良</t>
  </si>
  <si>
    <t>43068219741002883154</t>
  </si>
  <si>
    <t>13054084372</t>
  </si>
  <si>
    <t>刘雄斌</t>
  </si>
  <si>
    <t>43068219740207883963</t>
  </si>
  <si>
    <t>临湘市长安街道灰山村坳上组47号</t>
  </si>
  <si>
    <t>詹湘群</t>
  </si>
  <si>
    <t>43068219771123882451</t>
  </si>
  <si>
    <t>临湘市长安街道灰山村陈家组</t>
  </si>
  <si>
    <t>詹  兵</t>
  </si>
  <si>
    <t>43068219861023881152</t>
  </si>
  <si>
    <t>陈  云</t>
  </si>
  <si>
    <t>43068219900516881362</t>
  </si>
  <si>
    <t>临湘市长安街道台上村陈家组23号</t>
  </si>
  <si>
    <t>伍正光</t>
  </si>
  <si>
    <t>43068219800516883541</t>
  </si>
  <si>
    <t>临湘市长安街道张牌村上伍组38号</t>
  </si>
  <si>
    <t>曾容华</t>
  </si>
  <si>
    <t>43068219871111881962</t>
  </si>
  <si>
    <t>临湘市长安街道麻塘居委会塘海组11号</t>
  </si>
  <si>
    <t>赵宽</t>
  </si>
  <si>
    <t>43068219860616005452</t>
  </si>
  <si>
    <t>临湘市长安街道围城社区邮电小区2栋2单元103室</t>
  </si>
  <si>
    <t>13341308466</t>
  </si>
  <si>
    <t>周竹升</t>
  </si>
  <si>
    <t>43068219751113665553</t>
  </si>
  <si>
    <t>临湘市云湖街道易地搬迁安置点4-2-202</t>
  </si>
  <si>
    <t>姚兰平</t>
  </si>
  <si>
    <t>43068219791205662162</t>
  </si>
  <si>
    <t>易平玉</t>
  </si>
  <si>
    <t>43068219720113442762</t>
  </si>
  <si>
    <t>临湘市云湖街道易地搬迁安置点1-1-302</t>
  </si>
  <si>
    <t>陈熊</t>
  </si>
  <si>
    <t>43068219821006401562</t>
  </si>
  <si>
    <t>临湘市云湖街道易地搬迁安置点7-2-402</t>
  </si>
  <si>
    <t>陈荣</t>
  </si>
  <si>
    <t>43068219850325401562</t>
  </si>
  <si>
    <t>喻琴</t>
  </si>
  <si>
    <t>43062219861209444841</t>
  </si>
  <si>
    <t>临湘市云湖街道易地搬迁安置点6-1-101</t>
  </si>
  <si>
    <t>梅春香</t>
  </si>
  <si>
    <t>43068219650903272152B1</t>
  </si>
  <si>
    <t>临湘市云湖街道易地搬迁安置点8-2-102</t>
  </si>
  <si>
    <t>方光中</t>
  </si>
  <si>
    <t>43068219830420231952</t>
  </si>
  <si>
    <t>临湘市云湖街道易地搬迁安置点6-1-401</t>
  </si>
  <si>
    <t>闾斜利</t>
  </si>
  <si>
    <t>43068219751101622364</t>
  </si>
  <si>
    <t>临湘市云湖街道易地搬迁安置点4-1-101</t>
  </si>
  <si>
    <t>17873064311吴仁龙</t>
  </si>
  <si>
    <t>余朝霞</t>
  </si>
  <si>
    <t>43068219760626402742</t>
  </si>
  <si>
    <t>临湘市云湖街道易地搬迁安置点5-1-101</t>
  </si>
  <si>
    <t>李正兴</t>
  </si>
  <si>
    <t>43068219751014701053</t>
  </si>
  <si>
    <t>临湘市云湖街道易地搬迁安置点2-1-202</t>
  </si>
  <si>
    <t>刘四梅</t>
  </si>
  <si>
    <t>43068219760304622753</t>
  </si>
  <si>
    <t>临湘市云湖街道易地搬迁安置点4-2-401</t>
  </si>
  <si>
    <t>柳海燕</t>
  </si>
  <si>
    <t>43068219780403704461</t>
  </si>
  <si>
    <t>临湘市云湖街道易地搬迁安置点4-1-202</t>
  </si>
  <si>
    <t>郑菊余</t>
  </si>
  <si>
    <t>43062119820904542072</t>
  </si>
  <si>
    <t>临湘市云湖街道易地搬迁安置点4-1-302</t>
  </si>
  <si>
    <t>卢益萍</t>
  </si>
  <si>
    <t>43068219640929102162</t>
  </si>
  <si>
    <t>临湘市云湖街道易地搬迁安置点3-2-201</t>
  </si>
  <si>
    <t>陆尧新</t>
  </si>
  <si>
    <t>43068219671114703942</t>
  </si>
  <si>
    <t>临湘市云湖街道易地搬迁安置点3-1-101</t>
  </si>
  <si>
    <t>杨文兰</t>
  </si>
  <si>
    <t>43068219721113884354</t>
  </si>
  <si>
    <t>临湘市云湖街道易地搬迁安置点3-1-401</t>
  </si>
  <si>
    <t>姚丙孝</t>
  </si>
  <si>
    <t>43068219690329153754</t>
  </si>
  <si>
    <t>临湘市云湖街道王禾社区</t>
  </si>
  <si>
    <t>18711239227</t>
  </si>
  <si>
    <t>程小敏</t>
  </si>
  <si>
    <t>43068219710910885962</t>
  </si>
  <si>
    <t>湖南省临湘市云湖街道王禾村程二组20号</t>
  </si>
  <si>
    <t>程月圆</t>
  </si>
  <si>
    <t>21</t>
  </si>
  <si>
    <t>43068219980622152262</t>
  </si>
  <si>
    <t>13117402037</t>
  </si>
  <si>
    <t>程星圆</t>
  </si>
  <si>
    <t>43068219980622154962</t>
  </si>
  <si>
    <t>邹兰平</t>
  </si>
  <si>
    <t>49</t>
  </si>
  <si>
    <t>43068219710403152242</t>
  </si>
  <si>
    <t>临湘市云湖街道王禾社区程一组22号</t>
  </si>
  <si>
    <t>18274012519</t>
  </si>
  <si>
    <t>陈时来</t>
  </si>
  <si>
    <t>56</t>
  </si>
  <si>
    <t>43068219640530151X42</t>
  </si>
  <si>
    <t>临湘市云湖街道王禾村港下组58号</t>
  </si>
  <si>
    <t>18373028663</t>
  </si>
  <si>
    <t>蒋华珍</t>
  </si>
  <si>
    <t>43068219711028152853</t>
  </si>
  <si>
    <t>临湘市云湖街道王禾社区大陈组30号1栋</t>
  </si>
  <si>
    <t>18873030290</t>
  </si>
  <si>
    <t>陈细坤</t>
  </si>
  <si>
    <t>34</t>
  </si>
  <si>
    <t>43068219860710151553</t>
  </si>
  <si>
    <t>临湘市云湖街道王禾村大陈组23号</t>
  </si>
  <si>
    <t>13874090568</t>
  </si>
  <si>
    <t>程宪良</t>
  </si>
  <si>
    <t>52</t>
  </si>
  <si>
    <t>43068219681202151542</t>
  </si>
  <si>
    <t>张常敏</t>
  </si>
  <si>
    <t>43068219681201001541</t>
  </si>
  <si>
    <t>临湘市云湖街道飞跃社区</t>
  </si>
  <si>
    <t>13974093332</t>
  </si>
  <si>
    <t>李曙光</t>
  </si>
  <si>
    <t>43068220001228003241</t>
  </si>
  <si>
    <t>13574049874</t>
  </si>
  <si>
    <t>李志华</t>
  </si>
  <si>
    <t>32</t>
  </si>
  <si>
    <t>43068219881120001952</t>
  </si>
  <si>
    <t>15197025096</t>
  </si>
  <si>
    <t>余三玲</t>
  </si>
  <si>
    <t>43068219740910004X41</t>
  </si>
  <si>
    <t>临湘市云湖街道飞跃社区城西南路162号</t>
  </si>
  <si>
    <t>李亚辉</t>
  </si>
  <si>
    <t>43068219740129151562</t>
  </si>
  <si>
    <t>18607401841</t>
  </si>
  <si>
    <t>刘庆文</t>
  </si>
  <si>
    <t>43068219661102005752</t>
  </si>
  <si>
    <t>13789027515</t>
  </si>
  <si>
    <t>李威</t>
  </si>
  <si>
    <t>43068220000522001542</t>
  </si>
  <si>
    <t>临湘市云湖街道飞跃社区双塘组</t>
  </si>
  <si>
    <t>13974092265</t>
  </si>
  <si>
    <t>李美英</t>
  </si>
  <si>
    <t>43068219730924002962</t>
  </si>
  <si>
    <t>临湘市云湖街道飞跃社区峡二组</t>
  </si>
  <si>
    <t>15842880755</t>
  </si>
  <si>
    <t>李七二</t>
  </si>
  <si>
    <t>48</t>
  </si>
  <si>
    <t>43068219721015001551</t>
  </si>
  <si>
    <t>临湘市云湖街道飞跃社区峡二组16号</t>
  </si>
  <si>
    <t>李澄勇</t>
  </si>
  <si>
    <t>43068219860529151162</t>
  </si>
  <si>
    <t>临湘市云湖街道飞跃社区建屋组10号</t>
  </si>
  <si>
    <t>查水立</t>
  </si>
  <si>
    <t>43068220020630003862</t>
  </si>
  <si>
    <t>临湘市长安街道三角坪社区</t>
  </si>
  <si>
    <t>冯国庆</t>
  </si>
  <si>
    <t>43068219731001883962</t>
  </si>
  <si>
    <t>临湘市长安街道麻塘社区麻塘组5号</t>
  </si>
  <si>
    <t>汤雅婷</t>
  </si>
  <si>
    <t>43068219950702052862</t>
  </si>
  <si>
    <t>临湘市五里街道金河社区纸厂小区</t>
  </si>
  <si>
    <t>郑  辉</t>
  </si>
  <si>
    <t>43068219780122102262</t>
  </si>
  <si>
    <t>刘礼安</t>
  </si>
  <si>
    <t>43068219680505051052</t>
  </si>
  <si>
    <t>临湘市五里街道金河社区</t>
  </si>
  <si>
    <t>李正</t>
  </si>
  <si>
    <t>43068219960609829162</t>
  </si>
  <si>
    <t>临湘市五里街道桥头社区</t>
  </si>
  <si>
    <t>0730-3831223</t>
  </si>
  <si>
    <t>姚盼</t>
  </si>
  <si>
    <t>43068219971009006253</t>
  </si>
  <si>
    <t>吴  寅</t>
  </si>
  <si>
    <t>43068219860630101352</t>
  </si>
  <si>
    <t>临湘市五里街道向阳社区盐业公司</t>
  </si>
  <si>
    <t>马长庚</t>
  </si>
  <si>
    <t>43068220020801109652</t>
  </si>
  <si>
    <t>临湘市五里街道向阳社区金河小区</t>
  </si>
  <si>
    <t>胡艳军</t>
  </si>
  <si>
    <t>43068219711027491863</t>
  </si>
  <si>
    <t>临湘市五里街道向阳社区(金河小区)</t>
  </si>
  <si>
    <t>方和平</t>
  </si>
  <si>
    <t>43068219660815105642</t>
  </si>
  <si>
    <t>余满堂</t>
  </si>
  <si>
    <t>43068219650202101853</t>
  </si>
  <si>
    <t>陈翠翠</t>
  </si>
  <si>
    <t>43068219831029052X62</t>
  </si>
  <si>
    <t>徐静怡</t>
  </si>
  <si>
    <t>43068220040209018951</t>
  </si>
  <si>
    <t>临湘市五里牌街道南山社区伟业西街13号</t>
  </si>
  <si>
    <t>沈健文</t>
  </si>
  <si>
    <t>43068219930420101141B1</t>
  </si>
  <si>
    <t>临湘市云湖街道南华社区</t>
  </si>
  <si>
    <t>苏小辉</t>
  </si>
  <si>
    <t>43068219840220884552</t>
  </si>
  <si>
    <t>临湘市长安街道麻塘社区麻塘组</t>
  </si>
  <si>
    <t>詹娟娟</t>
  </si>
  <si>
    <t>43068219820912884353</t>
  </si>
  <si>
    <t>临湘市长安街道石山村新屋组23号</t>
  </si>
  <si>
    <t>李阳</t>
  </si>
  <si>
    <t>43068220001129002853</t>
  </si>
  <si>
    <t>黎梓庆</t>
  </si>
  <si>
    <t>43068220030902893872</t>
  </si>
  <si>
    <t>临湘市长安街道长安社区桃园巷4号</t>
  </si>
  <si>
    <t>李淑</t>
  </si>
  <si>
    <t>43068219820709006062</t>
  </si>
  <si>
    <t>临湘市长安街道三角坪社区(金河小区)</t>
  </si>
  <si>
    <t>方芳</t>
  </si>
  <si>
    <t>43068219770228002762</t>
  </si>
  <si>
    <t>临湘市长安街道围城社区大塘巷3号</t>
  </si>
  <si>
    <t>0730-3720029</t>
  </si>
  <si>
    <t>仇斌</t>
  </si>
  <si>
    <t>43068219990419009653</t>
  </si>
  <si>
    <t>临湘市长安街长城社区坳上胡同6号</t>
  </si>
  <si>
    <t>姚五红</t>
  </si>
  <si>
    <t>43068219820814881862</t>
  </si>
  <si>
    <t>临湘市长安街道荆竹山村(小商品市场2楼)</t>
  </si>
  <si>
    <t>章立志</t>
  </si>
  <si>
    <t>43068219981112881641</t>
  </si>
  <si>
    <t>黄娟娟</t>
  </si>
  <si>
    <t>43068219790917882062</t>
  </si>
  <si>
    <t>18390131087</t>
  </si>
  <si>
    <t>徐顺</t>
  </si>
  <si>
    <t>43068219970610002961</t>
  </si>
  <si>
    <t>13762053420</t>
  </si>
  <si>
    <t>汤蕾</t>
  </si>
  <si>
    <t>43068219830929002052</t>
  </si>
  <si>
    <t>临湘市长安街道围城社区</t>
  </si>
  <si>
    <t>张虎</t>
  </si>
  <si>
    <t>43068219941128001862</t>
  </si>
  <si>
    <t>临湘市长安街道围城社区城西北路14号</t>
  </si>
  <si>
    <t>方加龙</t>
  </si>
  <si>
    <t>43068219701004573954</t>
  </si>
  <si>
    <t>临湘市桃林镇源冲村四组24号（云湖街道易地搬迁安置点3-1-501）</t>
  </si>
  <si>
    <t>方加良</t>
  </si>
  <si>
    <t>43068219650902571653</t>
  </si>
  <si>
    <t>廖红辉</t>
  </si>
  <si>
    <t>43068219761013661842</t>
  </si>
  <si>
    <t>临湘市白羊田镇八百村新屋组57号（云湖街道易地搬迁安置点8-1-101）</t>
  </si>
  <si>
    <t>刘再英</t>
  </si>
  <si>
    <t>43068219810114664452</t>
  </si>
  <si>
    <t>临湘市白羊田镇八百村乔家组30号（云湖街道易地搬迁安置点11-2-202）</t>
  </si>
  <si>
    <t>何小检</t>
  </si>
  <si>
    <t>43068219841210701X62</t>
  </si>
  <si>
    <t>临湘市云湖街道易地搬迁安置点6-1-302</t>
  </si>
  <si>
    <t>王红军</t>
  </si>
  <si>
    <t>43068219740615913452</t>
  </si>
  <si>
    <t>临湘市忠防镇木形村永家洞组6号（云湖街道易地搬迁安置点10-2-101）</t>
  </si>
  <si>
    <t>贺凯旋</t>
  </si>
  <si>
    <t>43068219910825401x42</t>
  </si>
  <si>
    <t>临湘市羊楼司镇油浦村雨林组4号</t>
  </si>
  <si>
    <t>唐佳</t>
  </si>
  <si>
    <t>20</t>
  </si>
  <si>
    <t>43068220031214882662</t>
  </si>
  <si>
    <t>临湘市长安街道麻塘社区白云新街24号</t>
  </si>
  <si>
    <t>18390023608</t>
  </si>
  <si>
    <t>张强</t>
  </si>
  <si>
    <t>43068219910417621054</t>
  </si>
  <si>
    <t>临湘市桃林镇坪头村白泥组8号（辅助性就业基地工作）</t>
  </si>
  <si>
    <t>张文</t>
  </si>
  <si>
    <t>43068219890912621651</t>
  </si>
  <si>
    <t>李美娥</t>
  </si>
  <si>
    <t>43068219670805622452</t>
  </si>
  <si>
    <t>余海</t>
  </si>
  <si>
    <t>43068219940502741154</t>
  </si>
  <si>
    <t>临湘市忠防镇雁峰村庙湾组15号（辅助性就业基地工作）</t>
  </si>
  <si>
    <t>李智</t>
  </si>
  <si>
    <t>43068219880613743052</t>
  </si>
  <si>
    <t>临湘市忠防镇忠防社区瓦三组52号（辅助性就业基地工作）</t>
  </si>
  <si>
    <t>谢珊珊</t>
  </si>
  <si>
    <t>43068219910610192554</t>
  </si>
  <si>
    <t>临湘市忠防镇雁峰村庙湾组31号（辅助性就业基地工作）</t>
  </si>
  <si>
    <t>曾淋琦</t>
  </si>
  <si>
    <t>43062619900603004952</t>
  </si>
  <si>
    <t>平江县城关镇南街</t>
  </si>
  <si>
    <t>钟宇缘</t>
  </si>
  <si>
    <t>43062619990211712652</t>
  </si>
  <si>
    <t>平江县天岳经济开发区坪上西路</t>
  </si>
  <si>
    <t>施正根</t>
  </si>
  <si>
    <t>43062619770408133852</t>
  </si>
  <si>
    <t>平江县天岳经济开发区喜迎春侧</t>
  </si>
  <si>
    <t>杨思宇</t>
  </si>
  <si>
    <t>43062619950627002253</t>
  </si>
  <si>
    <t>平江县城关镇北街</t>
  </si>
  <si>
    <t>赖茗根</t>
  </si>
  <si>
    <t>43062619720204071252</t>
  </si>
  <si>
    <t>城关镇天力城碧桂园侧</t>
  </si>
  <si>
    <t>是</t>
  </si>
  <si>
    <t>邹子威</t>
  </si>
  <si>
    <t>43062619961129511772</t>
  </si>
  <si>
    <t>城关镇北街462号</t>
  </si>
  <si>
    <t>彭楚南</t>
  </si>
  <si>
    <t>43062620011222873252</t>
  </si>
  <si>
    <t>龙门镇何仙村81号</t>
  </si>
  <si>
    <t>杨梦龙</t>
  </si>
  <si>
    <t>43062619910829211153</t>
  </si>
  <si>
    <t>思村</t>
  </si>
  <si>
    <t>游滔</t>
  </si>
  <si>
    <t>43062619870303621451</t>
  </si>
  <si>
    <t>城关镇百花台</t>
  </si>
  <si>
    <t>邓梦阳</t>
  </si>
  <si>
    <t>43062619940916001652</t>
  </si>
  <si>
    <t>长冲安置小区</t>
  </si>
  <si>
    <t>童育花</t>
  </si>
  <si>
    <t>43062619970908452951</t>
  </si>
  <si>
    <t>城关镇浮桥街农业局宿舍后门</t>
  </si>
  <si>
    <t>凌利</t>
  </si>
  <si>
    <t>43062619990315016352</t>
  </si>
  <si>
    <t>城关镇广电文苑后门</t>
  </si>
  <si>
    <t>童标兵</t>
  </si>
  <si>
    <t>43062620040308721252</t>
  </si>
  <si>
    <t>童市镇天和村46号</t>
  </si>
  <si>
    <t>陈风</t>
  </si>
  <si>
    <t>43062619950410003852</t>
  </si>
  <si>
    <t>城关镇水运公司宿舍</t>
  </si>
  <si>
    <t>陈鑫</t>
  </si>
  <si>
    <t>43062619980705005852</t>
  </si>
  <si>
    <t>四方塘村</t>
  </si>
  <si>
    <t>潘新瑜</t>
  </si>
  <si>
    <t>43062620011105002052</t>
  </si>
  <si>
    <t>城关镇西街</t>
  </si>
  <si>
    <t>吴琼智</t>
  </si>
  <si>
    <t>43062619940214102352</t>
  </si>
  <si>
    <t>城关镇开发区育才花园</t>
  </si>
  <si>
    <t>余杨帆</t>
  </si>
  <si>
    <t>43062619920222001851</t>
  </si>
  <si>
    <t>首家坪安康医院门口</t>
  </si>
  <si>
    <t>黄丹丹</t>
  </si>
  <si>
    <t>43062619851023004563</t>
  </si>
  <si>
    <t>首家坪四医院门口</t>
  </si>
  <si>
    <t>江冰</t>
  </si>
  <si>
    <t>43062619860508771264</t>
  </si>
  <si>
    <t>城关镇南街</t>
  </si>
  <si>
    <t>钟寻光</t>
  </si>
  <si>
    <t>43062619890510714862</t>
  </si>
  <si>
    <t>天岳广场卫生局宿舍</t>
  </si>
  <si>
    <t>易辉阳</t>
  </si>
  <si>
    <t>43062619900319646571</t>
  </si>
  <si>
    <t>开发区富康花园</t>
  </si>
  <si>
    <t>李雄文</t>
  </si>
  <si>
    <t>43062619701128073X42</t>
  </si>
  <si>
    <t>平江县三阳乡碧联村</t>
  </si>
  <si>
    <t>李建章</t>
  </si>
  <si>
    <t>43062619680315135X42</t>
  </si>
  <si>
    <t>平江县三阳乡平原村</t>
  </si>
  <si>
    <t>钟峰</t>
  </si>
  <si>
    <t>43062619820702003762</t>
  </si>
  <si>
    <t>城关镇城新村299号</t>
  </si>
  <si>
    <t>邱庆国</t>
  </si>
  <si>
    <t>43062620030715733X42</t>
  </si>
  <si>
    <t>锦绣天地后面</t>
  </si>
  <si>
    <t>李子熠</t>
  </si>
  <si>
    <t>43062620041114013262</t>
  </si>
  <si>
    <t>城关镇浏家滩</t>
  </si>
  <si>
    <t>邓雅心</t>
  </si>
  <si>
    <t>43062620030630024551</t>
  </si>
  <si>
    <t>城关镇西街175号</t>
  </si>
  <si>
    <t>罗干</t>
  </si>
  <si>
    <t>43062620040918009851</t>
  </si>
  <si>
    <t>南江镇罗洞村440号</t>
  </si>
  <si>
    <t>陈芳</t>
  </si>
  <si>
    <t>43062620020306008741</t>
  </si>
  <si>
    <t>平江县瓮江镇仁胜村</t>
  </si>
  <si>
    <t>方承根</t>
  </si>
  <si>
    <t>43062619931102241671</t>
  </si>
  <si>
    <t>加义镇早仑村</t>
  </si>
  <si>
    <t>刘冬青</t>
  </si>
  <si>
    <t>43062619901008246652</t>
  </si>
  <si>
    <t>加义镇焕新村</t>
  </si>
  <si>
    <t>李炫烨</t>
  </si>
  <si>
    <t>43062620030826581853</t>
  </si>
  <si>
    <t>城关镇北街1号</t>
  </si>
  <si>
    <t>陈望平</t>
  </si>
  <si>
    <t>43062619820528001153</t>
  </si>
  <si>
    <t>平江县城关镇西街4号</t>
  </si>
  <si>
    <t>黄赤诚</t>
  </si>
  <si>
    <t>43062619940128005663</t>
  </si>
  <si>
    <t>城关镇南街2号</t>
  </si>
  <si>
    <t>余潺潺</t>
  </si>
  <si>
    <t>43062619850916141763</t>
  </si>
  <si>
    <t>平江县安定村秋水村4号</t>
  </si>
  <si>
    <t>王漱轻</t>
  </si>
  <si>
    <t>43062619821229721751</t>
  </si>
  <si>
    <t>三墩乡颜江村7号</t>
  </si>
  <si>
    <t>周彬</t>
  </si>
  <si>
    <t>43062619900309001171</t>
  </si>
  <si>
    <t>城关镇北街431号</t>
  </si>
  <si>
    <t>袁超群</t>
  </si>
  <si>
    <t>43062620001127221651</t>
  </si>
  <si>
    <t>城关镇西街163号</t>
  </si>
  <si>
    <t>江宣荣</t>
  </si>
  <si>
    <t>43062620020517008242</t>
  </si>
  <si>
    <t>钟晋余</t>
  </si>
  <si>
    <t>43062620021010061X51</t>
  </si>
  <si>
    <t>平江县天岳经济开发区</t>
  </si>
  <si>
    <t>黎莉莉</t>
  </si>
  <si>
    <t>43062620010325812041</t>
  </si>
  <si>
    <t>平江县加义镇焕新村</t>
  </si>
  <si>
    <t>方衍庆</t>
  </si>
  <si>
    <t>43062619870517303653</t>
  </si>
  <si>
    <t>长寿镇东益村458号</t>
  </si>
  <si>
    <t>寻建平</t>
  </si>
  <si>
    <t>43062619670827371142</t>
  </si>
  <si>
    <t>平江县长寿镇东北街河南桥背100号</t>
  </si>
  <si>
    <t>陈胜才</t>
  </si>
  <si>
    <t>43062619730308301752</t>
  </si>
  <si>
    <t>长寿镇东益村354号</t>
  </si>
  <si>
    <t>6673132/
13574762605</t>
  </si>
  <si>
    <t>晏红旗</t>
  </si>
  <si>
    <t>43062619730925382241</t>
  </si>
  <si>
    <t>南桥乡清坪村71号</t>
  </si>
  <si>
    <t>何细柳</t>
  </si>
  <si>
    <t>43062619700814304852</t>
  </si>
  <si>
    <t>长寿镇太平村256号</t>
  </si>
  <si>
    <t>王妹思</t>
  </si>
  <si>
    <t>43062619741009344842</t>
  </si>
  <si>
    <t>太平北路</t>
  </si>
  <si>
    <t>13618407775
18627529922</t>
  </si>
  <si>
    <t>李花琴</t>
  </si>
  <si>
    <t>43062619931008362071</t>
  </si>
  <si>
    <t>长寿镇移民村</t>
  </si>
  <si>
    <t>吴桂平</t>
  </si>
  <si>
    <t>43062619811026301642</t>
  </si>
  <si>
    <t>长寿镇新港村238号</t>
  </si>
  <si>
    <t>6644463
18216359681</t>
  </si>
  <si>
    <t>吴创立</t>
  </si>
  <si>
    <t>43062619670305323452</t>
  </si>
  <si>
    <t>长寿镇新港村90号</t>
  </si>
  <si>
    <t>13762049636
13027472610</t>
  </si>
  <si>
    <t>吴敏姿</t>
  </si>
  <si>
    <t>43062619860516302542</t>
  </si>
  <si>
    <t>长寿镇新港村128号</t>
  </si>
  <si>
    <t>13574768659
15074094210</t>
  </si>
  <si>
    <t>邓青希</t>
  </si>
  <si>
    <t>43062619750423341352</t>
  </si>
  <si>
    <t>长寿镇东益村456号</t>
  </si>
  <si>
    <t>郑桂芝</t>
  </si>
  <si>
    <t>43062619670208304442</t>
  </si>
  <si>
    <t>长寿镇东益村鲁思洞组72号</t>
  </si>
  <si>
    <t>15573015753
18598912806</t>
  </si>
  <si>
    <t>郑彩霞</t>
  </si>
  <si>
    <t>43062619770125332562</t>
  </si>
  <si>
    <t>长寿镇扬坳村153号</t>
  </si>
  <si>
    <t>张磊</t>
  </si>
  <si>
    <t>43062619880802305762</t>
  </si>
  <si>
    <t>长寿镇西南街下街86号</t>
  </si>
  <si>
    <t>13874002083
18390107036</t>
  </si>
  <si>
    <t>李长平</t>
  </si>
  <si>
    <t>43062619621214323542</t>
  </si>
  <si>
    <t>长寿镇黄塅小区4号</t>
  </si>
  <si>
    <t>13874006459</t>
  </si>
  <si>
    <t>张传发</t>
  </si>
  <si>
    <t>43062619811020361141</t>
  </si>
  <si>
    <t>安置区2栋2101房</t>
  </si>
  <si>
    <t>6755221
18273899609</t>
  </si>
  <si>
    <t>易成林</t>
  </si>
  <si>
    <t>43062619980802301941</t>
  </si>
  <si>
    <t>长寿镇新建村227号</t>
  </si>
  <si>
    <t>张傲兵</t>
  </si>
  <si>
    <t>43062619690815372263</t>
  </si>
  <si>
    <t>长寿镇西溪路30号</t>
  </si>
  <si>
    <t>易湘南</t>
  </si>
  <si>
    <t>43062619920509305052</t>
  </si>
  <si>
    <t>长寿镇向阳小区15号、联升村袁家组</t>
  </si>
  <si>
    <t>晏鑫</t>
  </si>
  <si>
    <t>43062619830226303742</t>
  </si>
  <si>
    <t>太平南路长寿里宾馆</t>
  </si>
  <si>
    <t>18974001293
17742509010</t>
  </si>
  <si>
    <t>吴庆英</t>
  </si>
  <si>
    <t>43062619760505322742</t>
  </si>
  <si>
    <t>长寿镇新联村</t>
  </si>
  <si>
    <t>余应如</t>
  </si>
  <si>
    <t>43062619871104303551</t>
  </si>
  <si>
    <t>长寿镇西南街将军中路50号</t>
  </si>
  <si>
    <t xml:space="preserve">
15973044987</t>
  </si>
  <si>
    <t>吴涛</t>
  </si>
  <si>
    <t>43062619930422241X52</t>
  </si>
  <si>
    <t>西南街36号</t>
  </si>
  <si>
    <t>18711201078
15700873061</t>
  </si>
  <si>
    <t>吴托</t>
  </si>
  <si>
    <t>43062619760310303242</t>
  </si>
  <si>
    <t>黄塅小区10号</t>
  </si>
  <si>
    <t>6672066
18973086005</t>
  </si>
  <si>
    <t>吴灼然</t>
  </si>
  <si>
    <t>43062619730908302662</t>
  </si>
  <si>
    <t>长寿镇付坪村72号</t>
  </si>
  <si>
    <t>6673757</t>
  </si>
  <si>
    <t>喻泗清</t>
  </si>
  <si>
    <t>43062619670111305342</t>
  </si>
  <si>
    <t>长寿镇付坪村85号</t>
  </si>
  <si>
    <t>13487791670
13017301991</t>
  </si>
  <si>
    <t>喻新平</t>
  </si>
  <si>
    <t>43062619750903307442</t>
  </si>
  <si>
    <t>长寿镇致富村307号</t>
  </si>
  <si>
    <t>18373042933</t>
  </si>
  <si>
    <t>喻贵</t>
  </si>
  <si>
    <t>43062619820504303242</t>
  </si>
  <si>
    <t>长寿镇扇厂门口</t>
  </si>
  <si>
    <t>15115006544</t>
  </si>
  <si>
    <t>方平先</t>
  </si>
  <si>
    <t>43062619690508302842</t>
  </si>
  <si>
    <t>环城小区对面2楼</t>
  </si>
  <si>
    <t>14789601453
15873048372</t>
  </si>
  <si>
    <t>方多谋</t>
  </si>
  <si>
    <t>43062619800315335653</t>
  </si>
  <si>
    <t>联升村山二组</t>
  </si>
  <si>
    <t>18773059535
6644407</t>
  </si>
  <si>
    <t>杨丽丽</t>
  </si>
  <si>
    <t>43062619880330242853</t>
  </si>
  <si>
    <t>长寿镇新市场34号</t>
  </si>
  <si>
    <t>吴松为</t>
  </si>
  <si>
    <t>43062619760712321764</t>
  </si>
  <si>
    <t>长寿镇楼前村49号</t>
  </si>
  <si>
    <t>6644415</t>
  </si>
  <si>
    <t>方满燕</t>
  </si>
  <si>
    <t>43062619660708326541</t>
  </si>
  <si>
    <t>长寿镇衙巷里5号</t>
  </si>
  <si>
    <t>13548917331
15074084637</t>
  </si>
  <si>
    <t>吴细华</t>
  </si>
  <si>
    <t>43062619700115330763</t>
  </si>
  <si>
    <t>德和公馆16号</t>
  </si>
  <si>
    <t>3320217
13077193559</t>
  </si>
  <si>
    <t>邓正根</t>
  </si>
  <si>
    <t>43062619650814323441</t>
  </si>
  <si>
    <t>长寿镇上街7号</t>
  </si>
  <si>
    <t>15197013296
18473087210</t>
  </si>
  <si>
    <t>吴胜军</t>
  </si>
  <si>
    <t>43062619771024341X52</t>
  </si>
  <si>
    <t>长寿粮站</t>
  </si>
  <si>
    <t>曹修礼</t>
  </si>
  <si>
    <t>43062619771211301042</t>
  </si>
  <si>
    <t>长寿镇宝丰村194号</t>
  </si>
  <si>
    <t>15575029488
13027308075</t>
  </si>
  <si>
    <t>卢根</t>
  </si>
  <si>
    <t>43062619860511305262</t>
  </si>
  <si>
    <t>长寿镇国富村70号</t>
  </si>
  <si>
    <t>6675903</t>
  </si>
  <si>
    <t>揭富卿</t>
  </si>
  <si>
    <t>43062619720125301142</t>
  </si>
  <si>
    <t>长寿镇国富村25号</t>
  </si>
  <si>
    <t>6677109</t>
  </si>
  <si>
    <t>谢爱德</t>
  </si>
  <si>
    <t>43062619761014333152</t>
  </si>
  <si>
    <t>长寿镇国富村51号</t>
  </si>
  <si>
    <t>15073006585</t>
  </si>
  <si>
    <t>胡钰辉</t>
  </si>
  <si>
    <t>43062619741215303762</t>
  </si>
  <si>
    <t>长寿镇国富村150号</t>
  </si>
  <si>
    <t>13507061118
13117409389</t>
  </si>
  <si>
    <t>周维维</t>
  </si>
  <si>
    <t>43062619920412302742</t>
  </si>
  <si>
    <t>长寿镇宝丰村215号</t>
  </si>
  <si>
    <t>13487304737
13974091911</t>
  </si>
  <si>
    <t>方春</t>
  </si>
  <si>
    <t>43062619941012304263</t>
  </si>
  <si>
    <t>长寿镇八一小区33号</t>
  </si>
  <si>
    <t>18974001348
6676911</t>
  </si>
  <si>
    <t>方春华</t>
  </si>
  <si>
    <t>43062619720119322364</t>
  </si>
  <si>
    <t>长寿镇朝阳门小区46号</t>
  </si>
  <si>
    <t>谭满文</t>
  </si>
  <si>
    <t>43062619680910371142</t>
  </si>
  <si>
    <t>长寿镇衙巷里56号</t>
  </si>
  <si>
    <t>熊细辉</t>
  </si>
  <si>
    <t>43062619670412302X42</t>
  </si>
  <si>
    <t>塘口村龙头组232号</t>
  </si>
  <si>
    <t>吴协明</t>
  </si>
  <si>
    <t>43062619720422301064</t>
  </si>
  <si>
    <t>长寿镇塘口村32号</t>
  </si>
  <si>
    <t>15173089669</t>
  </si>
  <si>
    <t>黄佳保</t>
  </si>
  <si>
    <t>43062619650727303742</t>
  </si>
  <si>
    <t>长寿镇塘口村万寿组177号</t>
  </si>
  <si>
    <t>15574088921</t>
  </si>
  <si>
    <t>喻贱芳</t>
  </si>
  <si>
    <t>43062619750909303442</t>
  </si>
  <si>
    <t>长寿镇付坪村279号</t>
  </si>
  <si>
    <t>张坚</t>
  </si>
  <si>
    <t>43062619980115303X51</t>
  </si>
  <si>
    <t>长寿镇湖坪村175号</t>
  </si>
  <si>
    <t>张滨生</t>
  </si>
  <si>
    <t>43062619830728303742</t>
  </si>
  <si>
    <t>长寿镇湖坪村115号</t>
  </si>
  <si>
    <t>张春柳</t>
  </si>
  <si>
    <t>43062619800602334661</t>
  </si>
  <si>
    <t>长寿镇湖坪村91号</t>
  </si>
  <si>
    <t>方清明</t>
  </si>
  <si>
    <t>43062619660314325952</t>
  </si>
  <si>
    <t>长寿镇东风村149号</t>
  </si>
  <si>
    <t>13874048072</t>
  </si>
  <si>
    <t>张良缘</t>
  </si>
  <si>
    <t>43062619860124304463</t>
  </si>
  <si>
    <t>长寿镇湖坪村160号</t>
  </si>
  <si>
    <t>方欢贤</t>
  </si>
  <si>
    <t>43062619740909339542</t>
  </si>
  <si>
    <t>长寿镇邵阳村308号</t>
  </si>
  <si>
    <t>冯利珍</t>
  </si>
  <si>
    <t>43062619711217340763</t>
  </si>
  <si>
    <t>长寿镇桂丰村13号</t>
  </si>
  <si>
    <t>6640521</t>
  </si>
  <si>
    <t>赖芳春</t>
  </si>
  <si>
    <t>43062619711214339842</t>
  </si>
  <si>
    <t>长寿镇邵阳村121号</t>
  </si>
  <si>
    <t>6788996
13217403934</t>
  </si>
  <si>
    <t>胡鑫</t>
  </si>
  <si>
    <t>43062619950318301142</t>
  </si>
  <si>
    <t>长寿镇环城小区</t>
  </si>
  <si>
    <t>郑林兴</t>
  </si>
  <si>
    <t>43062619760827301442</t>
  </si>
  <si>
    <t>长寿镇大水村161号</t>
  </si>
  <si>
    <t>18274059016</t>
  </si>
  <si>
    <t>向奇林</t>
  </si>
  <si>
    <t>43062619840919301642</t>
  </si>
  <si>
    <t>长寿镇大水村88号（平江三中济康大药房）</t>
  </si>
  <si>
    <t>谭明</t>
  </si>
  <si>
    <t>43062619670104303242</t>
  </si>
  <si>
    <t>长寿镇大水村206号</t>
  </si>
  <si>
    <t>18973045551</t>
  </si>
  <si>
    <t>谭建章</t>
  </si>
  <si>
    <t>43062619810822331442</t>
  </si>
  <si>
    <t>长寿镇大水村181号</t>
  </si>
  <si>
    <t>方卫林</t>
  </si>
  <si>
    <t>43062619650411371642</t>
  </si>
  <si>
    <t>采育场7栋2单元</t>
  </si>
  <si>
    <t>吴卫</t>
  </si>
  <si>
    <t>43062619820505301141</t>
  </si>
  <si>
    <t>长寿镇丰和村110号</t>
  </si>
  <si>
    <t>15842821314</t>
  </si>
  <si>
    <t>方宝珠</t>
  </si>
  <si>
    <t>43062619821123304342</t>
  </si>
  <si>
    <t>长寿镇花园村73号</t>
  </si>
  <si>
    <t>6640438</t>
  </si>
  <si>
    <t>方胜君</t>
  </si>
  <si>
    <t>43062619620623343742</t>
  </si>
  <si>
    <t>长寿镇花园村55号</t>
  </si>
  <si>
    <t>方盘局</t>
  </si>
  <si>
    <t>43062619891113303542</t>
  </si>
  <si>
    <t>长寿镇花园村50号</t>
  </si>
  <si>
    <t>6640021</t>
  </si>
  <si>
    <t>吴菊如</t>
  </si>
  <si>
    <t>43062619690312362064</t>
  </si>
  <si>
    <t>长寿镇花园村186号</t>
  </si>
  <si>
    <t>13574039930</t>
  </si>
  <si>
    <t>彭排山</t>
  </si>
  <si>
    <t>43062619661215301042</t>
  </si>
  <si>
    <t>采育场一栋一单元一楼</t>
  </si>
  <si>
    <t>13874001218</t>
  </si>
  <si>
    <t>刘圆圆</t>
  </si>
  <si>
    <t>43062619910902302852</t>
  </si>
  <si>
    <t>长寿镇洲上村86号</t>
  </si>
  <si>
    <t>吴战初</t>
  </si>
  <si>
    <t>43062619610321371641</t>
  </si>
  <si>
    <t>长寿镇将军中路78号</t>
  </si>
  <si>
    <t>吴根尽</t>
  </si>
  <si>
    <t>43062619841012384042</t>
  </si>
  <si>
    <t>联升村楼下组</t>
  </si>
  <si>
    <t>18273073120</t>
  </si>
  <si>
    <t>魏启明</t>
  </si>
  <si>
    <t>43062619620821371263</t>
  </si>
  <si>
    <t>新市场50号</t>
  </si>
  <si>
    <t>13575074693</t>
  </si>
  <si>
    <t>吴萍</t>
  </si>
  <si>
    <t>43062619890412306664</t>
  </si>
  <si>
    <t>太平村廉租房3203</t>
  </si>
  <si>
    <t>方燕飞</t>
  </si>
  <si>
    <t>43062619700205302564</t>
  </si>
  <si>
    <t>长寿镇道石村137号</t>
  </si>
  <si>
    <t>方水周</t>
  </si>
  <si>
    <t>43062619770722341862</t>
  </si>
  <si>
    <t>长寿镇道石村28</t>
  </si>
  <si>
    <t>方桂林</t>
  </si>
  <si>
    <t>43062619960815301164</t>
  </si>
  <si>
    <t>长寿镇道石村80号</t>
  </si>
  <si>
    <t>13469232445</t>
  </si>
  <si>
    <t>方兰香</t>
  </si>
  <si>
    <t>43062619930228308341</t>
  </si>
  <si>
    <t>长寿镇道石村69号</t>
  </si>
  <si>
    <t>刘松青</t>
  </si>
  <si>
    <t>43062619681102339042</t>
  </si>
  <si>
    <t>长寿镇花园村133号</t>
  </si>
  <si>
    <t>杨珍宝</t>
  </si>
  <si>
    <t>43062619860212301X42</t>
  </si>
  <si>
    <t>长寿镇新建村七组</t>
  </si>
  <si>
    <t>吴平厚</t>
  </si>
  <si>
    <t>43062619770705301752</t>
  </si>
  <si>
    <t>长寿镇付坪村69号</t>
  </si>
  <si>
    <t>吴国安</t>
  </si>
  <si>
    <t>43062619681102323542</t>
  </si>
  <si>
    <t>联升村244号</t>
  </si>
  <si>
    <t>龚谷良</t>
  </si>
  <si>
    <t>43062619631217339442</t>
  </si>
  <si>
    <t>长寿镇集镇安置房孔山庙对面</t>
  </si>
  <si>
    <t>罗奇珍</t>
  </si>
  <si>
    <t>43062619880110309741</t>
  </si>
  <si>
    <t>平江长寿镇共和村97号</t>
  </si>
  <si>
    <t>林完军</t>
  </si>
  <si>
    <t>43062619801027391142</t>
  </si>
  <si>
    <t>长寿镇老市场内桂园小区</t>
  </si>
  <si>
    <t>冯向阳</t>
  </si>
  <si>
    <t>43062619780110308463</t>
  </si>
  <si>
    <t>长寿镇邵阳村110号</t>
  </si>
  <si>
    <t>杨胖根</t>
  </si>
  <si>
    <t>43062619730311301X41</t>
  </si>
  <si>
    <t>长寿镇新建村366号</t>
  </si>
  <si>
    <t>吴鹏成</t>
  </si>
  <si>
    <t>43062619730910303164</t>
  </si>
  <si>
    <t>大水村横塘组</t>
  </si>
  <si>
    <t>涂风平</t>
  </si>
  <si>
    <t>43062619760824303464</t>
  </si>
  <si>
    <t>鲁雪花</t>
  </si>
  <si>
    <t>43062619681101362741</t>
  </si>
  <si>
    <t>黄金洞乡天林村28号</t>
  </si>
  <si>
    <t>喻合德</t>
  </si>
  <si>
    <t>43062619831105301562</t>
  </si>
  <si>
    <t>宝枫村简家组</t>
  </si>
  <si>
    <t>吴良吉</t>
  </si>
  <si>
    <t>43062619830714301842</t>
  </si>
  <si>
    <t>新港村雅一组</t>
  </si>
  <si>
    <t>43062619790102393854</t>
  </si>
  <si>
    <t>龙门镇官溪村64号</t>
  </si>
  <si>
    <t>方黄清</t>
  </si>
  <si>
    <t>43062619750103321363</t>
  </si>
  <si>
    <t>联升村联升村</t>
  </si>
  <si>
    <t>方保林</t>
  </si>
  <si>
    <t>43062619680926321341</t>
  </si>
  <si>
    <t>道石村安置区21栋一单元103</t>
  </si>
  <si>
    <t>方玲玲</t>
  </si>
  <si>
    <t>43062619881120392142</t>
  </si>
  <si>
    <t>毛湾村坳上组</t>
  </si>
  <si>
    <t>刘欣欣</t>
  </si>
  <si>
    <t>43062619700228344541</t>
  </si>
  <si>
    <t>毛湾村株树组</t>
  </si>
  <si>
    <t>方向阳</t>
  </si>
  <si>
    <t>43062619710122302663</t>
  </si>
  <si>
    <t>毛湾村北冲组</t>
  </si>
  <si>
    <t>罗六一</t>
  </si>
  <si>
    <t>43062619750601322X51</t>
  </si>
  <si>
    <t>毛湾村烟家组79号</t>
  </si>
  <si>
    <t>喻丽珍</t>
  </si>
  <si>
    <t>43062619760406308771</t>
  </si>
  <si>
    <t>长寿镇光明村111号</t>
  </si>
  <si>
    <t>刘比塔</t>
  </si>
  <si>
    <t>43062619870907516942</t>
  </si>
  <si>
    <t>南江镇北街41号</t>
  </si>
  <si>
    <t>方正辉</t>
  </si>
  <si>
    <t>43062619710118513863</t>
  </si>
  <si>
    <t>四房里北街207号</t>
  </si>
  <si>
    <t>陈能奇</t>
  </si>
  <si>
    <t>43062619661010541042</t>
  </si>
  <si>
    <t>江南加油站对面老茶油鸭</t>
  </si>
  <si>
    <t>谭崇高</t>
  </si>
  <si>
    <t>43062619910309519452</t>
  </si>
  <si>
    <t>天鹅廉租房二栋二单元404房</t>
  </si>
  <si>
    <t>何友平</t>
  </si>
  <si>
    <t>43062619701218511x42</t>
  </si>
  <si>
    <t>安居小区4栋一单元1楼</t>
  </si>
  <si>
    <t>欧阳义芳</t>
  </si>
  <si>
    <t>43062619620904511642</t>
  </si>
  <si>
    <t>西街来家湾</t>
  </si>
  <si>
    <t>欧阳宗友</t>
  </si>
  <si>
    <t>43062619650327511552</t>
  </si>
  <si>
    <t>西街大同一</t>
  </si>
  <si>
    <t>黄欧</t>
  </si>
  <si>
    <t>43062619870607517141</t>
  </si>
  <si>
    <t>南江镇桥市西168号</t>
  </si>
  <si>
    <t>邹步玲</t>
  </si>
  <si>
    <t>43062619750621525142</t>
  </si>
  <si>
    <t>躁溪村01旁边</t>
  </si>
  <si>
    <t>方植柏</t>
  </si>
  <si>
    <t>43062619660513531642</t>
  </si>
  <si>
    <t>东街28号</t>
  </si>
  <si>
    <t>黄兰根</t>
  </si>
  <si>
    <t>43062619670208531442</t>
  </si>
  <si>
    <t>浆四村杨家组</t>
  </si>
  <si>
    <t>何求</t>
  </si>
  <si>
    <t>43062619710621531662</t>
  </si>
  <si>
    <t>浆田村翠家组</t>
  </si>
  <si>
    <t>李英姿</t>
  </si>
  <si>
    <t>43062619730628532752</t>
  </si>
  <si>
    <t>浆田村上铺组</t>
  </si>
  <si>
    <t>王跨清</t>
  </si>
  <si>
    <t>43062619801201511572</t>
  </si>
  <si>
    <t>红门村团结组</t>
  </si>
  <si>
    <t>龙哲学</t>
  </si>
  <si>
    <t>43062619701129548052</t>
  </si>
  <si>
    <t>红门村白石组</t>
  </si>
  <si>
    <t>李石坚</t>
  </si>
  <si>
    <t>43062619750723533454</t>
  </si>
  <si>
    <t>浆田村豪干组</t>
  </si>
  <si>
    <t>何要强</t>
  </si>
  <si>
    <t>43062619721005531663</t>
  </si>
  <si>
    <t>徐四华</t>
  </si>
  <si>
    <t>43062619620803543452</t>
  </si>
  <si>
    <t>李幸花</t>
  </si>
  <si>
    <t>43062619791229582464</t>
  </si>
  <si>
    <t>浆田村王家组</t>
  </si>
  <si>
    <t>何琪</t>
  </si>
  <si>
    <t>43062619930205513652</t>
  </si>
  <si>
    <t>浆田村官头组</t>
  </si>
  <si>
    <t>陈涛</t>
  </si>
  <si>
    <t>43062620000812511952</t>
  </si>
  <si>
    <t>南江镇东街</t>
  </si>
  <si>
    <t>邹明</t>
  </si>
  <si>
    <t>43062619900915515464</t>
  </si>
  <si>
    <t>南江镇浆田村上铺组</t>
  </si>
  <si>
    <t>陈正文</t>
  </si>
  <si>
    <t>43062619741216541741</t>
  </si>
  <si>
    <t>崇文村大场组</t>
  </si>
  <si>
    <t>陈云燕</t>
  </si>
  <si>
    <t>43062619931018516852</t>
  </si>
  <si>
    <t>崇义村新屋组</t>
  </si>
  <si>
    <t>陈玲</t>
  </si>
  <si>
    <t>43062619910701513541</t>
  </si>
  <si>
    <t>崇义村大屋组</t>
  </si>
  <si>
    <t>陈奖求</t>
  </si>
  <si>
    <t>43062619680318535752</t>
  </si>
  <si>
    <t>魏顺度</t>
  </si>
  <si>
    <t>43062619870115511352</t>
  </si>
  <si>
    <t>崇义村坎上组</t>
  </si>
  <si>
    <t>王森林</t>
  </si>
  <si>
    <t>43062619840817511542</t>
  </si>
  <si>
    <t>南江镇桥东村养马组</t>
  </si>
  <si>
    <t>欧阳传金</t>
  </si>
  <si>
    <t>43062619750724523363</t>
  </si>
  <si>
    <t>南江镇粮站</t>
  </si>
  <si>
    <t>黄姿</t>
  </si>
  <si>
    <t>43062619961224451164</t>
  </si>
  <si>
    <t>桥东村上兴组</t>
  </si>
  <si>
    <t>欧阳波</t>
  </si>
  <si>
    <t>43062619680607523342</t>
  </si>
  <si>
    <t>桥西村细洞组</t>
  </si>
  <si>
    <t>邓辉阳</t>
  </si>
  <si>
    <t>43062619790428511642</t>
  </si>
  <si>
    <t>桥西村菜家组240号</t>
  </si>
  <si>
    <t>张完玉</t>
  </si>
  <si>
    <t>43062619741118512552</t>
  </si>
  <si>
    <t>桥西村毛家组</t>
  </si>
  <si>
    <t>陈喜玉</t>
  </si>
  <si>
    <t>43062619730901524251</t>
  </si>
  <si>
    <t>桥西村</t>
  </si>
  <si>
    <t>欧阳杰</t>
  </si>
  <si>
    <t>43062619850901515352</t>
  </si>
  <si>
    <t>李葵星</t>
  </si>
  <si>
    <t>43062619910924513063</t>
  </si>
  <si>
    <t>桥西村东组285号</t>
  </si>
  <si>
    <t>张节寒</t>
  </si>
  <si>
    <t>430626196750505543652</t>
  </si>
  <si>
    <t>桥西村西街</t>
  </si>
  <si>
    <t>陈怡怡</t>
  </si>
  <si>
    <t>43062619800209512362</t>
  </si>
  <si>
    <t>南街97号</t>
  </si>
  <si>
    <t>罗景坤</t>
  </si>
  <si>
    <t>43062619620302511452</t>
  </si>
  <si>
    <t>南街252号</t>
  </si>
  <si>
    <t>李锐鹏</t>
  </si>
  <si>
    <t>43062619890915561462</t>
  </si>
  <si>
    <t>南街居委会</t>
  </si>
  <si>
    <t>周杏丽</t>
  </si>
  <si>
    <t>43062619790901002342</t>
  </si>
  <si>
    <t>西街安居小区</t>
  </si>
  <si>
    <t>王国桥</t>
  </si>
  <si>
    <t>43062619751219537362</t>
  </si>
  <si>
    <t>马鞍村双园组</t>
  </si>
  <si>
    <t>李金玉</t>
  </si>
  <si>
    <t>43062619740720544552</t>
  </si>
  <si>
    <t>马鞍村余家组</t>
  </si>
  <si>
    <t>陈凑金</t>
  </si>
  <si>
    <t>43062619961017511352</t>
  </si>
  <si>
    <t>马鞍村余洞组</t>
  </si>
  <si>
    <t>刘永祥</t>
  </si>
  <si>
    <t>43062619890826511742</t>
  </si>
  <si>
    <t>马鞍村廖西组</t>
  </si>
  <si>
    <t>李增辉</t>
  </si>
  <si>
    <t>43062619861213513742</t>
  </si>
  <si>
    <t>马鞍村段东组</t>
  </si>
  <si>
    <t>李克良</t>
  </si>
  <si>
    <t>43062619791001533153</t>
  </si>
  <si>
    <t>李慷玉</t>
  </si>
  <si>
    <t>43060219630519523742</t>
  </si>
  <si>
    <t>马鞍村中黄组</t>
  </si>
  <si>
    <t>陈四军</t>
  </si>
  <si>
    <t>43062619610311541142</t>
  </si>
  <si>
    <t>崇义、福隆酒店1702</t>
  </si>
  <si>
    <t>18274008544/  18274112922</t>
  </si>
  <si>
    <t>王高希</t>
  </si>
  <si>
    <t xml:space="preserve">43062619630405511X62 </t>
  </si>
  <si>
    <t>仿古街13号（彩虹餐馆旁）</t>
  </si>
  <si>
    <t>邹军军</t>
  </si>
  <si>
    <t>43062619911211512663</t>
  </si>
  <si>
    <t>高南村70号</t>
  </si>
  <si>
    <t>叶健媛</t>
  </si>
  <si>
    <t>43062619701225512253</t>
  </si>
  <si>
    <t>北街185号</t>
  </si>
  <si>
    <t>李飞霞</t>
  </si>
  <si>
    <t>43062619911126512253</t>
  </si>
  <si>
    <t xml:space="preserve">西街居委会宿舍
</t>
  </si>
  <si>
    <t>罗淼涛</t>
  </si>
  <si>
    <t>43062619650104521X42</t>
  </si>
  <si>
    <t>高坪村199号</t>
  </si>
  <si>
    <t>李罕敏</t>
  </si>
  <si>
    <t>43062619811015514652</t>
  </si>
  <si>
    <t>平江县高南村中心组304号</t>
  </si>
  <si>
    <t>李福辉</t>
  </si>
  <si>
    <t>43062619741212572264</t>
  </si>
  <si>
    <t>南江镇林场村</t>
  </si>
  <si>
    <t>池立冬</t>
  </si>
  <si>
    <t>43062619710912525252</t>
  </si>
  <si>
    <t>南江镇，桥西村砖屋组43号</t>
  </si>
  <si>
    <t>罗永欣</t>
  </si>
  <si>
    <t>43062619760402531241</t>
  </si>
  <si>
    <t>浆田村福来组</t>
  </si>
  <si>
    <t>徐雄飞</t>
  </si>
  <si>
    <t>43062619740613531842</t>
  </si>
  <si>
    <t>浆田村吴家组</t>
  </si>
  <si>
    <t>邹麟麟</t>
  </si>
  <si>
    <t>43062619821225511362</t>
  </si>
  <si>
    <t>浆田村毫干组</t>
  </si>
  <si>
    <t>黄刚</t>
  </si>
  <si>
    <t>43062619891230511853</t>
  </si>
  <si>
    <t>红门村</t>
  </si>
  <si>
    <t>王高华</t>
  </si>
  <si>
    <t>43062619681117524763</t>
  </si>
  <si>
    <t>桥西村汉上组</t>
  </si>
  <si>
    <t>李雨清</t>
  </si>
  <si>
    <t>43062619951117511842</t>
  </si>
  <si>
    <t>欧阳争尚</t>
  </si>
  <si>
    <t>43062619700412521354</t>
  </si>
  <si>
    <t>龙凤村</t>
  </si>
  <si>
    <t>欧阳艺林</t>
  </si>
  <si>
    <t>43062619700413522762</t>
  </si>
  <si>
    <t>桥东村</t>
  </si>
  <si>
    <t>李三雄</t>
  </si>
  <si>
    <t>43062619900928511953</t>
  </si>
  <si>
    <t>南高村159号</t>
  </si>
  <si>
    <t>欧阳倔强</t>
  </si>
  <si>
    <t>43062619680117525142</t>
  </si>
  <si>
    <t>魏效林</t>
  </si>
  <si>
    <t>43062619700515527052</t>
  </si>
  <si>
    <t>王三槐</t>
  </si>
  <si>
    <t>43062619741206521363</t>
  </si>
  <si>
    <t>李豪明</t>
  </si>
  <si>
    <t>43062620010707875X42</t>
  </si>
  <si>
    <t>高南村320</t>
  </si>
  <si>
    <t>王坚强</t>
  </si>
  <si>
    <t>43062619680122523954</t>
  </si>
  <si>
    <t>马安村</t>
  </si>
  <si>
    <t>王胜强</t>
  </si>
  <si>
    <t>43062619641126545453</t>
  </si>
  <si>
    <t>毛罗邦</t>
  </si>
  <si>
    <t>43062619651007535742</t>
  </si>
  <si>
    <t>躁溪村</t>
  </si>
  <si>
    <t>邹华</t>
  </si>
  <si>
    <t>43062619911015517542</t>
  </si>
  <si>
    <t>王彩霞</t>
  </si>
  <si>
    <t>43062619891026512452</t>
  </si>
  <si>
    <t>罗润峰</t>
  </si>
  <si>
    <t>43062619880226511964</t>
  </si>
  <si>
    <t>高坪村林子组</t>
  </si>
  <si>
    <t>吴国忠</t>
  </si>
  <si>
    <t>43062619900128511463</t>
  </si>
  <si>
    <t>高坪村黄土组</t>
  </si>
  <si>
    <t>罗攀江</t>
  </si>
  <si>
    <t>43062619760218523264</t>
  </si>
  <si>
    <t>方杰</t>
  </si>
  <si>
    <t>43062619780107521241</t>
  </si>
  <si>
    <t>高坪村老屋组</t>
  </si>
  <si>
    <t>罗秋生</t>
  </si>
  <si>
    <t>43062619650717525042</t>
  </si>
  <si>
    <t>王亮</t>
  </si>
  <si>
    <t>43062619861009513552</t>
  </si>
  <si>
    <t>高坪村机子组</t>
  </si>
  <si>
    <t>李芬芳</t>
  </si>
  <si>
    <t>43062619750416512342</t>
  </si>
  <si>
    <t>陈格新</t>
  </si>
  <si>
    <t>43062619680213528642</t>
  </si>
  <si>
    <t>昌江村</t>
  </si>
  <si>
    <t>邹发尔</t>
  </si>
  <si>
    <t>43062619700729531464</t>
  </si>
  <si>
    <t>陈学喜</t>
  </si>
  <si>
    <t>43062619700801533742</t>
  </si>
  <si>
    <t>邹呈新</t>
  </si>
  <si>
    <t>43062619871024517X64</t>
  </si>
  <si>
    <t>曾树春</t>
  </si>
  <si>
    <t>43062619770908531163</t>
  </si>
  <si>
    <t>邹辉球</t>
  </si>
  <si>
    <t>43062619620127531242</t>
  </si>
  <si>
    <t>曾礼强</t>
  </si>
  <si>
    <t>43062619890820523764</t>
  </si>
  <si>
    <t>何浏</t>
  </si>
  <si>
    <t>43062620001120006042</t>
  </si>
  <si>
    <t>李化祥</t>
  </si>
  <si>
    <t>43062619761011547X63</t>
  </si>
  <si>
    <t>方吉林</t>
  </si>
  <si>
    <t>43062620040713009741</t>
  </si>
  <si>
    <t>长潭村</t>
  </si>
  <si>
    <t>方日升</t>
  </si>
  <si>
    <t>43062619991202512952</t>
  </si>
  <si>
    <t>高南村72号</t>
  </si>
  <si>
    <t>江随良</t>
  </si>
  <si>
    <t>43062619820623733041</t>
  </si>
  <si>
    <t>广播局二栋三单元一楼</t>
  </si>
  <si>
    <t>18273893098
13548582850
（老婆）</t>
  </si>
  <si>
    <t>王光杰</t>
  </si>
  <si>
    <t>43062619690215003742</t>
  </si>
  <si>
    <t>平江县老县委会宿舍4栋1-102</t>
  </si>
  <si>
    <t>彭今朝</t>
  </si>
  <si>
    <t>43062619750929002X62</t>
  </si>
  <si>
    <t>城关镇北街人民医院宿舍4栋107号</t>
  </si>
  <si>
    <t>罗真苗</t>
  </si>
  <si>
    <t>43062619630909003742</t>
  </si>
  <si>
    <t>平江县城关镇铁道巷65号</t>
  </si>
  <si>
    <t>邓红辉</t>
  </si>
  <si>
    <t>43062619730904135242</t>
  </si>
  <si>
    <t>画桥社区7栋1202（绿池小区）</t>
  </si>
  <si>
    <t>18973090227</t>
  </si>
  <si>
    <t>苏小华</t>
  </si>
  <si>
    <t>43062619840702682041</t>
  </si>
  <si>
    <t>画桥社区北区5栋2101</t>
  </si>
  <si>
    <t>13691901161</t>
  </si>
  <si>
    <t>钟湘东</t>
  </si>
  <si>
    <t>43062619641118001253</t>
  </si>
  <si>
    <t>画桥社区绿池小区10栋502</t>
  </si>
  <si>
    <t>徐锋</t>
  </si>
  <si>
    <t>43062619940519003152</t>
  </si>
  <si>
    <t>画桥社区北区10栋3304</t>
  </si>
  <si>
    <t>胡长春</t>
  </si>
  <si>
    <t>43062619730925643341</t>
  </si>
  <si>
    <t>画桥北区9栋3102</t>
  </si>
  <si>
    <t>袁咏兰</t>
  </si>
  <si>
    <t>43062619740411112862</t>
  </si>
  <si>
    <t>北城电器厂和泰超市后面</t>
  </si>
  <si>
    <t>董正平</t>
  </si>
  <si>
    <t>43062619640823003142</t>
  </si>
  <si>
    <t>城关镇小西门联租房二单元五楼</t>
  </si>
  <si>
    <t>崔坚强</t>
  </si>
  <si>
    <t>43062619731001541841</t>
  </si>
  <si>
    <t>首家坪311（服务站后）</t>
  </si>
  <si>
    <t>18274022411
18473051796
（老婆）</t>
  </si>
  <si>
    <t>姚吉如</t>
  </si>
  <si>
    <t>43062619870813002342</t>
  </si>
  <si>
    <t>月池塘社区曲池安置区六栋1单元101</t>
  </si>
  <si>
    <t>15673054894
15107303885</t>
  </si>
  <si>
    <t>易靓</t>
  </si>
  <si>
    <t>43062619971211002X52</t>
  </si>
  <si>
    <t>月池塘社区金湾小区13栋四单元202</t>
  </si>
  <si>
    <t>13787980739
18773056369</t>
  </si>
  <si>
    <t>杨平</t>
  </si>
  <si>
    <t>43062619841225003452</t>
  </si>
  <si>
    <t>老畜牧局新官拗巷79号2楼</t>
  </si>
  <si>
    <t>18974071067
6225789</t>
  </si>
  <si>
    <t>王芬芬</t>
  </si>
  <si>
    <t>43062619820205004252</t>
  </si>
  <si>
    <t>月池塘社区曲池小区1栋3单元</t>
  </si>
  <si>
    <t>潘娟</t>
  </si>
  <si>
    <t>43062619771227002452</t>
  </si>
  <si>
    <t>月池塘社区官塘寺巷28巷</t>
  </si>
  <si>
    <t>6231077
13027472221</t>
  </si>
  <si>
    <t>毛利</t>
  </si>
  <si>
    <t>43062619770210001362</t>
  </si>
  <si>
    <t>老妇幼斜对面（四方来面馆）侧巷进</t>
  </si>
  <si>
    <t>何文利</t>
  </si>
  <si>
    <t>43062619671118004962</t>
  </si>
  <si>
    <t>城关镇金湾小区B栋二单元203</t>
  </si>
  <si>
    <t>林宏恩</t>
  </si>
  <si>
    <t>43062619850214853562</t>
  </si>
  <si>
    <t>城关镇金湾小区B栋1单元602室</t>
  </si>
  <si>
    <t>施成明</t>
  </si>
  <si>
    <t>43062619660609005X42</t>
  </si>
  <si>
    <t>西街爱心医院对面崇贞观巷2号</t>
  </si>
  <si>
    <t>李辉林</t>
  </si>
  <si>
    <t>43062619810324102X52</t>
  </si>
  <si>
    <t>开发区丹桂园对面裕兴超市旁边四楼</t>
  </si>
  <si>
    <t>18274051899</t>
  </si>
  <si>
    <t>陈继舜</t>
  </si>
  <si>
    <t>43062619951006061852</t>
  </si>
  <si>
    <t>财政局隔壁一楼（半边天足浴门口进）</t>
  </si>
  <si>
    <t>洪平</t>
  </si>
  <si>
    <t>43062619740917072552</t>
  </si>
  <si>
    <t>三阳街欣欣幼儿园后门进302室</t>
  </si>
  <si>
    <t>13054083948
15115001818</t>
  </si>
  <si>
    <t>徐翠翠</t>
  </si>
  <si>
    <t>43062619860812684452</t>
  </si>
  <si>
    <t>悦天城11栋402</t>
  </si>
  <si>
    <t>余亚亚</t>
  </si>
  <si>
    <t>43062619900708062X51</t>
  </si>
  <si>
    <t>天岳广场篮球场对面南竹叶
2楼101</t>
  </si>
  <si>
    <t>杨杨</t>
  </si>
  <si>
    <t>43062619890423002171</t>
  </si>
  <si>
    <t>平江县新城学校教工宿舍1单元1楼</t>
  </si>
  <si>
    <t>13974005921
15197100610</t>
  </si>
  <si>
    <t>沈英</t>
  </si>
  <si>
    <t>43062619771229002552</t>
  </si>
  <si>
    <t>平潜小区8栋2单元201</t>
  </si>
  <si>
    <t>傅红霞</t>
  </si>
  <si>
    <t>43062619710524692X62</t>
  </si>
  <si>
    <t>东街老药材公司宿舍2栋1单元301</t>
  </si>
  <si>
    <t>艾纯燕</t>
  </si>
  <si>
    <t>43062619920118002662</t>
  </si>
  <si>
    <t>东街药材公司2栋1单元1楼</t>
  </si>
  <si>
    <t>袁礼</t>
  </si>
  <si>
    <t>43062619821226003542</t>
  </si>
  <si>
    <t>三阳乡天岳加油站后（鑫林小区三栋二单元204房）</t>
  </si>
  <si>
    <t>周斌唬</t>
  </si>
  <si>
    <t>430626199601300007452</t>
  </si>
  <si>
    <t>城关镇老教育局宿舍311房</t>
  </si>
  <si>
    <t>潘喜红</t>
  </si>
  <si>
    <t>43062619840923004064</t>
  </si>
  <si>
    <t>东街青龙庙对门进50米龙船巷5号</t>
  </si>
  <si>
    <t>18216380025
15974367031</t>
  </si>
  <si>
    <t>柳前远</t>
  </si>
  <si>
    <t>43062619911113061553</t>
  </si>
  <si>
    <t>长冲润民小区12栋1单元1楼
碧潭新村4栋1单元1楼</t>
  </si>
  <si>
    <t>汤团员</t>
  </si>
  <si>
    <t>43062619680913006642</t>
  </si>
  <si>
    <t>开发区中国银行侧</t>
  </si>
  <si>
    <t>13317301305
13348701077
（老公）</t>
  </si>
  <si>
    <t>李协斌</t>
  </si>
  <si>
    <t>43062619751010501242</t>
  </si>
  <si>
    <t>润民小区4栋1单元1201</t>
  </si>
  <si>
    <t>15080978862
18273074568</t>
  </si>
  <si>
    <t>黄旭</t>
  </si>
  <si>
    <t>43062619751023003242</t>
  </si>
  <si>
    <t>浮桥街公路局宿舍2栋2单元（农业银行隔壁）</t>
  </si>
  <si>
    <t>18975047242
15200219819</t>
  </si>
  <si>
    <t>陈新开</t>
  </si>
  <si>
    <t>43062619801027641842</t>
  </si>
  <si>
    <t>平江县天岳经济开发区车站路11号</t>
  </si>
  <si>
    <t>王思梅</t>
  </si>
  <si>
    <t>43062619680814004342</t>
  </si>
  <si>
    <t>长冲廉租房7栋1102</t>
  </si>
  <si>
    <t>赖玲玲</t>
  </si>
  <si>
    <t>43062619680828006242</t>
  </si>
  <si>
    <t>一中对面（顺丰快递）</t>
  </si>
  <si>
    <t>伏振宇</t>
  </si>
  <si>
    <t>43062619830902061X51</t>
  </si>
  <si>
    <t>开发区四柱北路35号</t>
  </si>
  <si>
    <t>吴宾</t>
  </si>
  <si>
    <t>43062619860626681941</t>
  </si>
  <si>
    <t>开发区教委宿舍2栋2单元502</t>
  </si>
  <si>
    <t>赵卫星</t>
  </si>
  <si>
    <t>43062619620808003242</t>
  </si>
  <si>
    <t>林业局宿舍1栋2单元102</t>
  </si>
  <si>
    <t>13548917168
13787984885</t>
  </si>
  <si>
    <t>舒平</t>
  </si>
  <si>
    <t>43062619860725732462</t>
  </si>
  <si>
    <t>城关镇小西门大坡里33号</t>
  </si>
  <si>
    <t>吴娟娟</t>
  </si>
  <si>
    <t>43062619820510004172</t>
  </si>
  <si>
    <t>青石巷陈家大屋</t>
  </si>
  <si>
    <t>13647309469
6227746</t>
  </si>
  <si>
    <t>徐卫菊</t>
  </si>
  <si>
    <t>43062619700416004364</t>
  </si>
  <si>
    <t>李家巷白玉扇13号</t>
  </si>
  <si>
    <t>黄保清</t>
  </si>
  <si>
    <t>43062619690101681342</t>
  </si>
  <si>
    <t>生季巷正对面烟酒铺</t>
  </si>
  <si>
    <t>14789600649
15080974839</t>
  </si>
  <si>
    <t>刘长安</t>
  </si>
  <si>
    <t>43062619640611001X42</t>
  </si>
  <si>
    <t>东街张公庙76号</t>
  </si>
  <si>
    <t>彭萍</t>
  </si>
  <si>
    <t>43062619761101002042</t>
  </si>
  <si>
    <t>天岳大道人大办公楼对面青木装饰3楼</t>
  </si>
  <si>
    <t>15273018376</t>
  </si>
  <si>
    <t>吴微</t>
  </si>
  <si>
    <t>43062619861110675662</t>
  </si>
  <si>
    <t>润民小区8栋1103房</t>
  </si>
  <si>
    <t>13077139336
18153805928</t>
  </si>
  <si>
    <t>喻森林</t>
  </si>
  <si>
    <t>43062619900417143841</t>
  </si>
  <si>
    <t>城关镇东街茶园溜冰厂对面</t>
  </si>
  <si>
    <t>13348703323
13762033233</t>
  </si>
  <si>
    <t>严庆平</t>
  </si>
  <si>
    <t>43062619800224006052</t>
  </si>
  <si>
    <t>城关镇城西村42号
西街西临巷42号</t>
  </si>
  <si>
    <t>15073004128
13575022129
（老公）</t>
  </si>
  <si>
    <t>王朝阳</t>
  </si>
  <si>
    <t>43062619940610001852</t>
  </si>
  <si>
    <t>城关镇 城新村一组十五号桂花墩</t>
  </si>
  <si>
    <t>袁江林</t>
  </si>
  <si>
    <t>43062619840416005564</t>
  </si>
  <si>
    <t>灵观庙旁城东村143号</t>
  </si>
  <si>
    <t>曾良连</t>
  </si>
  <si>
    <t>43062619711212113X62</t>
  </si>
  <si>
    <t>三合庙墈子</t>
  </si>
  <si>
    <t>18473053879
13873139295
（女婿）</t>
  </si>
  <si>
    <t>李厚桂</t>
  </si>
  <si>
    <t>43062619651025111142</t>
  </si>
  <si>
    <t>北附学校下二百米彭元组</t>
  </si>
  <si>
    <t>周卫然</t>
  </si>
  <si>
    <t>43062619730814112463</t>
  </si>
  <si>
    <t>新车站对门月亮宾馆隔壁
开发区三阳村213号</t>
  </si>
  <si>
    <t>毛高辉</t>
  </si>
  <si>
    <t>43062619660714071742</t>
  </si>
  <si>
    <t>计生委平伍公司加油站旁</t>
  </si>
  <si>
    <t>13618405599
13874008929</t>
  </si>
  <si>
    <t>喻正根</t>
  </si>
  <si>
    <t>43062619730913075042</t>
  </si>
  <si>
    <t>城关镇三阳乡</t>
  </si>
  <si>
    <t>单玲英</t>
  </si>
  <si>
    <t>43062619860906004X42</t>
  </si>
  <si>
    <t>平江县城关镇枫树村236
北附村洪家组</t>
  </si>
  <si>
    <t>13618409575
13618409096
（老公）</t>
  </si>
  <si>
    <t>苏华伟</t>
  </si>
  <si>
    <t>43062619780716001262</t>
  </si>
  <si>
    <t>连云小区A3栋二单元101室</t>
  </si>
  <si>
    <t>朱燕辉</t>
  </si>
  <si>
    <t>43062619690716182742</t>
  </si>
  <si>
    <t>月池塘社区大西门菜市场侧
往启明中学路左边</t>
  </si>
  <si>
    <t>李少华</t>
  </si>
  <si>
    <t>43062619801007143942</t>
  </si>
  <si>
    <t>浮桥街社区康乐村3栋2单元101
开发区移动公司后精剪坊</t>
  </si>
  <si>
    <t>瞿阳</t>
  </si>
  <si>
    <t>43062619970615007672</t>
  </si>
  <si>
    <t>城关镇北源村东沅组433号</t>
  </si>
  <si>
    <t>15074096050
17718909290
（母亲）</t>
  </si>
  <si>
    <t>张国良</t>
  </si>
  <si>
    <t>43062619861228001963</t>
  </si>
  <si>
    <t>长冲中路</t>
  </si>
  <si>
    <t>李棣军</t>
  </si>
  <si>
    <t>43062619630928011353</t>
  </si>
  <si>
    <t>农技站2单元201</t>
  </si>
  <si>
    <t>唐佳佳</t>
  </si>
  <si>
    <t>43062619830806001162</t>
  </si>
  <si>
    <t>发电公司3栋1单元3楼</t>
  </si>
  <si>
    <t>李革</t>
  </si>
  <si>
    <t>43062619681217003471</t>
  </si>
  <si>
    <t>润民小区8栋2单元3楼</t>
  </si>
  <si>
    <t>43062619791010007741</t>
  </si>
  <si>
    <t>一笑大药房楼上</t>
  </si>
  <si>
    <t>何松柏</t>
  </si>
  <si>
    <t>43062619891022561652</t>
  </si>
  <si>
    <t>平江县洪家塅安居小区2-2-401</t>
  </si>
  <si>
    <t>吴文彬</t>
  </si>
  <si>
    <t>430626198311046835</t>
  </si>
  <si>
    <t>平江县洪家塅安居小区2-3-1605</t>
  </si>
  <si>
    <t>苏雄赳</t>
  </si>
  <si>
    <t>43062619640210703242</t>
  </si>
  <si>
    <t>平江县洪家塅安居小区3-102</t>
  </si>
  <si>
    <t>曾拥华</t>
  </si>
  <si>
    <t>43062619760114672542</t>
  </si>
  <si>
    <t>平江县洪家塅安居小区2-1-602</t>
  </si>
  <si>
    <t>15200206768
18821875683</t>
  </si>
  <si>
    <t>李空军</t>
  </si>
  <si>
    <t>43062619840304583X</t>
  </si>
  <si>
    <t>平江县洪家塅安居小区4-1-1505</t>
  </si>
  <si>
    <t>陈美霞</t>
  </si>
  <si>
    <t>43062619791020562942</t>
  </si>
  <si>
    <t>平江县洪家塅安居小区8-1-1701</t>
  </si>
  <si>
    <t>胡象章</t>
  </si>
  <si>
    <t>430626196806068535</t>
  </si>
  <si>
    <t>平江县洪家塅安居小区6-2-1302</t>
  </si>
  <si>
    <t>朱庆国</t>
  </si>
  <si>
    <t>43062619731001624262</t>
  </si>
  <si>
    <t>平江县洪家塅安居小区6-2-703</t>
  </si>
  <si>
    <t>邱快兰</t>
  </si>
  <si>
    <t>43062619740424614554</t>
  </si>
  <si>
    <t>平江县洪家塅安居小区6-1-1301</t>
  </si>
  <si>
    <t>袁威武</t>
  </si>
  <si>
    <t>43062619841004643563</t>
  </si>
  <si>
    <t>平江县洪家塅安居小区8-1-605</t>
  </si>
  <si>
    <t>余钾钧</t>
  </si>
  <si>
    <t>43062620000120885142</t>
  </si>
  <si>
    <t>洪家塅8-1-1304</t>
  </si>
  <si>
    <t>余芙容</t>
  </si>
  <si>
    <t>43062619870522452671</t>
  </si>
  <si>
    <t>洪家塅4-2-404</t>
  </si>
  <si>
    <t>向四军</t>
  </si>
  <si>
    <t>43062619740719731841</t>
  </si>
  <si>
    <t>平江县洪家塅安居小区7-1-1206</t>
  </si>
  <si>
    <t>何文辉</t>
  </si>
  <si>
    <t>43062619700825613071</t>
  </si>
  <si>
    <t>洪家塅4-1-1004</t>
  </si>
  <si>
    <t>陈奔流</t>
  </si>
  <si>
    <t>43062619661115611342</t>
  </si>
  <si>
    <t>平江县洪家塅安居小区4-1-806</t>
  </si>
  <si>
    <t>吴三多</t>
  </si>
  <si>
    <t>43062619620210703863</t>
  </si>
  <si>
    <t>洪家塅4-2-1803</t>
  </si>
  <si>
    <t>方耀南</t>
  </si>
  <si>
    <t>43062619641111703X42</t>
  </si>
  <si>
    <t>洪家塅7-2-1001</t>
  </si>
  <si>
    <t>何花平</t>
  </si>
  <si>
    <t>43062619891205212271</t>
  </si>
  <si>
    <t>洪家塅2-2-504</t>
  </si>
  <si>
    <t>15197109746
16674243648</t>
  </si>
  <si>
    <t>罗雄兵</t>
  </si>
  <si>
    <t>43062619731019071863</t>
  </si>
  <si>
    <t>洪家塅7-1-105</t>
  </si>
  <si>
    <t>15197019735
13080518721</t>
  </si>
  <si>
    <t>吴大柱</t>
  </si>
  <si>
    <t>43062619681112425571</t>
  </si>
  <si>
    <t>平江县洪家塅安居小区8-2-304</t>
  </si>
  <si>
    <t>湛务华</t>
  </si>
  <si>
    <t>43062619830220584942</t>
  </si>
  <si>
    <t>洪家塅4-2-1804</t>
  </si>
  <si>
    <t>吴略东</t>
  </si>
  <si>
    <t>43062619660315623642</t>
  </si>
  <si>
    <t>洪家塅6-2-1801</t>
  </si>
  <si>
    <t>丁等成</t>
  </si>
  <si>
    <t>43062619910716681852</t>
  </si>
  <si>
    <t>平江县洪家塅安居小区5-1-1201</t>
  </si>
  <si>
    <t>刘双飞</t>
  </si>
  <si>
    <t>43062619880825720862</t>
  </si>
  <si>
    <t>洪家塅5-2-806</t>
  </si>
  <si>
    <t>苏鲜花</t>
  </si>
  <si>
    <t>43062619851019712671</t>
  </si>
  <si>
    <t>洪家塅4-2-101</t>
  </si>
  <si>
    <t>李香兰</t>
  </si>
  <si>
    <t>43062619680102748652</t>
  </si>
  <si>
    <t>洪家塅1-2-304</t>
  </si>
  <si>
    <t>李亮花</t>
  </si>
  <si>
    <t>43062619630119462442</t>
  </si>
  <si>
    <t>洪家塅2-1-404</t>
  </si>
  <si>
    <t>毛裕田</t>
  </si>
  <si>
    <t>43062619950329621971</t>
  </si>
  <si>
    <t>洪家塅3-303</t>
  </si>
  <si>
    <t>李小凯</t>
  </si>
  <si>
    <t>43062619990721571042</t>
  </si>
  <si>
    <t>洪家塅5-2-903</t>
  </si>
  <si>
    <t>古海洋</t>
  </si>
  <si>
    <t>43062619690115711454</t>
  </si>
  <si>
    <t>洪家塅7-1-805</t>
  </si>
  <si>
    <t>陈武帆</t>
  </si>
  <si>
    <t>43062619930208863241</t>
  </si>
  <si>
    <t>润民小区</t>
  </si>
  <si>
    <t>甘小平</t>
  </si>
  <si>
    <t>43062419740414971362</t>
  </si>
  <si>
    <t>白沙社区，光大小区</t>
  </si>
  <si>
    <t>已脱贫</t>
  </si>
  <si>
    <t>43062419800720935042</t>
  </si>
  <si>
    <t>白沙和谐花苑廉租房4单元1楼</t>
  </si>
  <si>
    <t>甘新满</t>
  </si>
  <si>
    <t>43062419730920971453</t>
  </si>
  <si>
    <t>白沙高岭小学旁1栋3楼</t>
  </si>
  <si>
    <t>18390017027/
15197009038</t>
  </si>
  <si>
    <t>兰世雄</t>
  </si>
  <si>
    <t>43062419891002081071</t>
  </si>
  <si>
    <t>白沙精密现代城42栋2单元304</t>
  </si>
  <si>
    <t>13135101591/
15873065664</t>
  </si>
  <si>
    <t>熊发保</t>
  </si>
  <si>
    <t>43062419660216003842</t>
  </si>
  <si>
    <t>滨江粮食局9栋1楼（广兴超市旁）</t>
  </si>
  <si>
    <t>易七军</t>
  </si>
  <si>
    <t>43062419680122441X42</t>
  </si>
  <si>
    <t>滨江桥东菜市场对面佳缘小区1栋109</t>
  </si>
  <si>
    <t>江念</t>
  </si>
  <si>
    <t>43062419841011001952</t>
  </si>
  <si>
    <t>滨江老人民医院宿舍2栋6楼</t>
  </si>
  <si>
    <t>刘强</t>
  </si>
  <si>
    <t>43062419651130003171</t>
  </si>
  <si>
    <t>滨江先锋路彭家巷16号</t>
  </si>
  <si>
    <t>吴孟良</t>
  </si>
  <si>
    <t>43062419740902081252</t>
  </si>
  <si>
    <t>长岭十二组漕溪港对面巷子左转</t>
  </si>
  <si>
    <t>陈瑜洁</t>
  </si>
  <si>
    <t>43062419940623052262</t>
  </si>
  <si>
    <t>长岭社区，好润佳对面</t>
  </si>
  <si>
    <t>蒯震宇</t>
  </si>
  <si>
    <t>43062419900827081X52</t>
  </si>
  <si>
    <t>长岭十四组城关中学下坡处，变压器厂对面</t>
  </si>
  <si>
    <t>吴丹</t>
  </si>
  <si>
    <t>43062419860129002462</t>
  </si>
  <si>
    <t>兴湘市场四栋305</t>
  </si>
  <si>
    <t>黄军飞</t>
  </si>
  <si>
    <t>43062419721011081062</t>
  </si>
  <si>
    <t>长岭长岭鸡场巷子进500米</t>
  </si>
  <si>
    <t>徐立红</t>
  </si>
  <si>
    <t>43062419650126081442</t>
  </si>
  <si>
    <t>长岭长岭十六组检察院西边巷子直进1000米</t>
  </si>
  <si>
    <t>13237317686/
17872530162</t>
  </si>
  <si>
    <t>姜旺</t>
  </si>
  <si>
    <t>43062419910925364872</t>
  </si>
  <si>
    <t>长岭社区十六组</t>
  </si>
  <si>
    <t>蒋娟</t>
  </si>
  <si>
    <t>43062419740305974062</t>
  </si>
  <si>
    <t>东湖长岭刘氏养鸡场巷子进500米和顺廉租房6栋1单元101</t>
  </si>
  <si>
    <t>胡小青</t>
  </si>
  <si>
    <t>43062419791020001651</t>
  </si>
  <si>
    <t>东湖先锋路农机监理旁生资公司宿舍</t>
  </si>
  <si>
    <t>朱鑫意</t>
  </si>
  <si>
    <t>43062419981030941942</t>
  </si>
  <si>
    <t>东湖老法院往北左边第三缝门面楼上</t>
  </si>
  <si>
    <t>李定文</t>
  </si>
  <si>
    <t>43062419680111971642</t>
  </si>
  <si>
    <t>东湖花卉市场旁14楼</t>
  </si>
  <si>
    <t>谭羽</t>
  </si>
  <si>
    <t>43062419900813002453</t>
  </si>
  <si>
    <t>东湖疾控中心对面电机厂宿舍1栋2单元101</t>
  </si>
  <si>
    <t>吴学锋</t>
  </si>
  <si>
    <t>43062419651115001042</t>
  </si>
  <si>
    <t>东湖东茅路检察院宿舍2栋1楼西边</t>
  </si>
  <si>
    <t>熊极伟</t>
  </si>
  <si>
    <t>43062419900206971X62</t>
  </si>
  <si>
    <t>东湖东湖五组老法院往北10米右转巷子</t>
  </si>
  <si>
    <t>游建民</t>
  </si>
  <si>
    <t>43062419620910011963</t>
  </si>
  <si>
    <t>东湖康复医院斜对面农业局宿舍南院直走下坡左边2楼东</t>
  </si>
  <si>
    <t>彭四娥</t>
  </si>
  <si>
    <t>43062419670219002342</t>
  </si>
  <si>
    <t>东湖东湖社区服务中心后面</t>
  </si>
  <si>
    <t>周新辉</t>
  </si>
  <si>
    <t>43062419700403004342</t>
  </si>
  <si>
    <t>东湖康复医院对面湘北廉租房2栋中单元406</t>
  </si>
  <si>
    <t>马建党</t>
  </si>
  <si>
    <t>43062419690701224762</t>
  </si>
  <si>
    <t>东湖江东路交通局对面巷子（现居鹤龙湖）</t>
  </si>
  <si>
    <t>魏喆喆</t>
  </si>
  <si>
    <t>43062419870428002162</t>
  </si>
  <si>
    <t>东湖太傅路三医院旁新建街巷子尽头</t>
  </si>
  <si>
    <t>13077109496/
18692120428</t>
  </si>
  <si>
    <t>李世明</t>
  </si>
  <si>
    <t>43062419880906051941</t>
  </si>
  <si>
    <t>东湖星岭驾校后面现居湖湘木业宿舍</t>
  </si>
  <si>
    <t>15377405065/
13874058201</t>
  </si>
  <si>
    <t>刘飞跃</t>
  </si>
  <si>
    <t>43062419610109971842</t>
  </si>
  <si>
    <t>东湖7组文星医院对面大丰面馆上面</t>
  </si>
  <si>
    <t>15074089118/
15200231028</t>
  </si>
  <si>
    <t>李敏</t>
  </si>
  <si>
    <t>43062419810707006951</t>
  </si>
  <si>
    <t>东湖疾控中心对面巷子右边第四栋</t>
  </si>
  <si>
    <t>张建美</t>
  </si>
  <si>
    <t>43062419791019002242</t>
  </si>
  <si>
    <t>东湖锦绣山庄廉租房A栋201</t>
  </si>
  <si>
    <t>杨国民</t>
  </si>
  <si>
    <t>43062419800288483541</t>
  </si>
  <si>
    <t>东湖七队太傅学校东边巷子进有廉租房</t>
  </si>
  <si>
    <t>彭红兵</t>
  </si>
  <si>
    <t>43062419741025971642</t>
  </si>
  <si>
    <t>东湖十一组农机监理旁</t>
  </si>
  <si>
    <t>肖鹏</t>
  </si>
  <si>
    <t>43062419840405003X71</t>
  </si>
  <si>
    <t>东湖长银滨湖9栋2单元1702</t>
  </si>
  <si>
    <t>李建国</t>
  </si>
  <si>
    <t>43062419621121051X41</t>
  </si>
  <si>
    <t>东山装饰板厂宿舍路边</t>
  </si>
  <si>
    <t>李振志</t>
  </si>
  <si>
    <t>43062419650512051X42</t>
  </si>
  <si>
    <t>东山氮肥厂宿舍西山1栋</t>
  </si>
  <si>
    <t>周德辉</t>
  </si>
  <si>
    <t>43062419641115051542</t>
  </si>
  <si>
    <t>东山装饰板厂宿舍西边4楼</t>
  </si>
  <si>
    <t>张翠群</t>
  </si>
  <si>
    <t>43062419660109974962</t>
  </si>
  <si>
    <t>高岭东商贸小区4栋</t>
  </si>
  <si>
    <t>戴拥军</t>
  </si>
  <si>
    <t>43062419730510333042</t>
  </si>
  <si>
    <t>高岭洪家坡廉租房旁边</t>
  </si>
  <si>
    <t>何跃平</t>
  </si>
  <si>
    <t>43062419640404971842</t>
  </si>
  <si>
    <t>高岭小卖部旁</t>
  </si>
  <si>
    <t>任佳</t>
  </si>
  <si>
    <t>43062419851216081862</t>
  </si>
  <si>
    <t>高岭白泥湖劳教所宿舍</t>
  </si>
  <si>
    <t>孔静</t>
  </si>
  <si>
    <t>43062419950215972X54</t>
  </si>
  <si>
    <t>高岭社区新世纪大道劳教所旁</t>
  </si>
  <si>
    <t>兰六如</t>
  </si>
  <si>
    <t>43062419630921011242</t>
  </si>
  <si>
    <t>江东夏家菜园19号</t>
  </si>
  <si>
    <t>陈佳阳</t>
  </si>
  <si>
    <t>43062419970804003852</t>
  </si>
  <si>
    <t>江东夏家菜园27号</t>
  </si>
  <si>
    <t>王泽宇</t>
  </si>
  <si>
    <t>43062419910802001752</t>
  </si>
  <si>
    <t>江东建行宿舍（白马服饰后面）西单元2楼西边</t>
  </si>
  <si>
    <t>邵俊明</t>
  </si>
  <si>
    <t>43062419621025009342</t>
  </si>
  <si>
    <t>江东接官亭西45号</t>
  </si>
  <si>
    <t>江国庆</t>
  </si>
  <si>
    <t>43062419630814005252</t>
  </si>
  <si>
    <t>江东中凌大酒店对面财政局宿舍1栋2楼</t>
  </si>
  <si>
    <t>郑围城</t>
  </si>
  <si>
    <t>43062419650108005542</t>
  </si>
  <si>
    <t>江东接官亭西街33号</t>
  </si>
  <si>
    <t>洪文九</t>
  </si>
  <si>
    <t>43062419700718209342</t>
  </si>
  <si>
    <t>江东交警大队对面沿湖巷子右边3楼</t>
  </si>
  <si>
    <t>13574035329/
18684867539</t>
  </si>
  <si>
    <t>颜树强</t>
  </si>
  <si>
    <t>43062419631005973942</t>
  </si>
  <si>
    <t>江东接官亭东街562号</t>
  </si>
  <si>
    <t>刘煜</t>
  </si>
  <si>
    <t>43062419880804051672</t>
  </si>
  <si>
    <t>南泉社区瓦屋组洋纱湖大道南泉饭庄旁（水上乐园对面）</t>
  </si>
  <si>
    <t>17773028865
18975016185</t>
  </si>
  <si>
    <t>43062419671113971342</t>
  </si>
  <si>
    <t>金湖左宗棠港边上往东1000米东湖渔场宿舍</t>
  </si>
  <si>
    <t>曾丹</t>
  </si>
  <si>
    <t>43062419910127052352</t>
  </si>
  <si>
    <t>金湖左宗棠广场往东500米</t>
  </si>
  <si>
    <t>甘可为</t>
  </si>
  <si>
    <t>43062419941207531162</t>
  </si>
  <si>
    <t>金湖水晶湾西边</t>
  </si>
  <si>
    <t>吴梅</t>
  </si>
  <si>
    <t>43028119870812132252</t>
  </si>
  <si>
    <t>尚书路电大旁一楼</t>
  </si>
  <si>
    <t>杨波</t>
  </si>
  <si>
    <t>43062419790113004462</t>
  </si>
  <si>
    <t>金湖八甲往东鸿鑫驾校对面巷子进液化气宿舍二楼</t>
  </si>
  <si>
    <t>刘平平</t>
  </si>
  <si>
    <t>43062419791104010662</t>
  </si>
  <si>
    <t>栗塘兴湘市场6栋中单元3楼</t>
  </si>
  <si>
    <t>甘坤龙</t>
  </si>
  <si>
    <t>43062419870405971442</t>
  </si>
  <si>
    <t>栗塘新一中对面原吉小区3排西边</t>
  </si>
  <si>
    <t>陈国煌</t>
  </si>
  <si>
    <t>43062419680209051342</t>
  </si>
  <si>
    <t>栗塘新一中廉租房2栋2号105</t>
  </si>
  <si>
    <t>王逸飞</t>
  </si>
  <si>
    <t>43062420000704861452</t>
  </si>
  <si>
    <t>栗塘廉租房</t>
  </si>
  <si>
    <t>李浪</t>
  </si>
  <si>
    <t>43062419790210005862</t>
  </si>
  <si>
    <t>栗塘新一中廉租房4栋5号3楼</t>
  </si>
  <si>
    <t>周应德</t>
  </si>
  <si>
    <t>43062419650820005661</t>
  </si>
  <si>
    <t>栗塘新一中对面原吉小区5排东边</t>
  </si>
  <si>
    <t>宋增加</t>
  </si>
  <si>
    <t>43062419880825971062</t>
  </si>
  <si>
    <t>栗塘浙江中社滨湖花园3排2栋</t>
  </si>
  <si>
    <t>杨彩红</t>
  </si>
  <si>
    <t>43068119790828262X42</t>
  </si>
  <si>
    <t>栗塘增加组新一中围墙边</t>
  </si>
  <si>
    <t>13574043305/
18373084182</t>
  </si>
  <si>
    <t>汤志先</t>
  </si>
  <si>
    <t>43062419730106971041</t>
  </si>
  <si>
    <t>栗塘新一中廉租房3栋108</t>
  </si>
  <si>
    <t>15074063892/
15115060283</t>
  </si>
  <si>
    <t>钟鸣</t>
  </si>
  <si>
    <t>43062419680328002842</t>
  </si>
  <si>
    <t>栗塘新一中廉租房4栋208（现在白马服饰对面东湖小区3栋照顾母亲）</t>
  </si>
  <si>
    <t>谢正斌</t>
  </si>
  <si>
    <t>43062419671021003953</t>
  </si>
  <si>
    <t>栗塘廉租房3栋2单元502</t>
  </si>
  <si>
    <t>吴艳华</t>
  </si>
  <si>
    <t>43062419741223302662</t>
  </si>
  <si>
    <t>三峰三峰窑棉种小组2组</t>
  </si>
  <si>
    <t>吴移云</t>
  </si>
  <si>
    <t>43062419700524932X71</t>
  </si>
  <si>
    <t>三峰龙景陶园廉租房，暂住太傅学校宿舍3栋姐姐家</t>
  </si>
  <si>
    <t>13574016794/
13808408025</t>
  </si>
  <si>
    <t>陈思宇</t>
  </si>
  <si>
    <t>43062419880713974141</t>
  </si>
  <si>
    <t>三峰县纺织厂宿舍三峰窑方向</t>
  </si>
  <si>
    <t>颜学军</t>
  </si>
  <si>
    <t>43062419640926123242</t>
  </si>
  <si>
    <t>三井头湖南航道旁（河边上）针织内衣厂宿舍</t>
  </si>
  <si>
    <t>周利和</t>
  </si>
  <si>
    <t>43062419650210005452</t>
  </si>
  <si>
    <t>三井头南正街12号（河边上假船旁）</t>
  </si>
  <si>
    <t>蒋伯昌</t>
  </si>
  <si>
    <t>43062419630902281642</t>
  </si>
  <si>
    <t>三井头南正街1号走到头，河边上</t>
  </si>
  <si>
    <t>蒋长根</t>
  </si>
  <si>
    <t>43062419780606005X62</t>
  </si>
  <si>
    <t>三井头湘江路28号（东门口棉麻大楼西边进200米）</t>
  </si>
  <si>
    <t>刘春华</t>
  </si>
  <si>
    <t>43062419640210267752</t>
  </si>
  <si>
    <t>三井头北正街县委宿舍1栋3单元2楼</t>
  </si>
  <si>
    <t>文炳科</t>
  </si>
  <si>
    <t>43062419680715081042</t>
  </si>
  <si>
    <t>三井头新一中廉租房2栋2单元107</t>
  </si>
  <si>
    <t>陈继东</t>
  </si>
  <si>
    <t>43062419610103003242</t>
  </si>
  <si>
    <t>三井头西正街36号</t>
  </si>
  <si>
    <t>黄洪</t>
  </si>
  <si>
    <t>43062419630828002562</t>
  </si>
  <si>
    <t>三井头北正街黄记寿服店</t>
  </si>
  <si>
    <t>2229520/
13203021648</t>
  </si>
  <si>
    <t>张瑾瑜</t>
  </si>
  <si>
    <t>43062419920105001842</t>
  </si>
  <si>
    <t>三井头三峰社区幸福家园巷子直进</t>
  </si>
  <si>
    <t>李红</t>
  </si>
  <si>
    <t>43062419690810052171</t>
  </si>
  <si>
    <t>13055085864
15573001398</t>
  </si>
  <si>
    <t>陶丽明</t>
  </si>
  <si>
    <t>43062419701003500342</t>
  </si>
  <si>
    <t>瓦窑湾南泉小区直进右转</t>
  </si>
  <si>
    <t>朱灵武</t>
  </si>
  <si>
    <t>43062419700404051642</t>
  </si>
  <si>
    <t>瓦窑湾小区2栋2204</t>
  </si>
  <si>
    <t>张弦</t>
  </si>
  <si>
    <t>43062419801109052442</t>
  </si>
  <si>
    <t>瓦窑湾小区3栋3204</t>
  </si>
  <si>
    <t>汪达</t>
  </si>
  <si>
    <t>43062419680317008162</t>
  </si>
  <si>
    <t>瓦窑湾派出所巷子进</t>
  </si>
  <si>
    <t>丁应和</t>
  </si>
  <si>
    <t>43062419711228971452</t>
  </si>
  <si>
    <t>望滨大塘组2组长康斜对面</t>
  </si>
  <si>
    <t>15197097945/
17769303762</t>
  </si>
  <si>
    <t>吴建华</t>
  </si>
  <si>
    <t>4306219650921083842</t>
  </si>
  <si>
    <t>乌龙和谐花苑廉租房2单元105</t>
  </si>
  <si>
    <t>肖倩源</t>
  </si>
  <si>
    <t>43062419971109004453</t>
  </si>
  <si>
    <t>乌龙新世纪大道教堂后面130号</t>
  </si>
  <si>
    <t>15580117748/
15580117748</t>
  </si>
  <si>
    <t>彭小佳</t>
  </si>
  <si>
    <t>43062419841227082562</t>
  </si>
  <si>
    <t>乌龙乌龙米厂宿舍西边1楼，漕溪港加油站旁</t>
  </si>
  <si>
    <t>龚继红</t>
  </si>
  <si>
    <t>43062419700116002942</t>
  </si>
  <si>
    <t>先锋先锋路胜利巷咿呀母婴店巷子直进200米</t>
  </si>
  <si>
    <t>周文武</t>
  </si>
  <si>
    <t>43062419840811421342</t>
  </si>
  <si>
    <t>先锋通达湖边上废品店（租用）家住湘北廉租房</t>
  </si>
  <si>
    <t>汤义龙</t>
  </si>
  <si>
    <t>43062419810722003942</t>
  </si>
  <si>
    <t>先锋城关中学下坡处</t>
  </si>
  <si>
    <t>易白亮</t>
  </si>
  <si>
    <t>43062419730710009742</t>
  </si>
  <si>
    <t>先锋机关幼儿对面巷子左拐</t>
  </si>
  <si>
    <t>易大林</t>
  </si>
  <si>
    <t>43062419751229003642</t>
  </si>
  <si>
    <t>先锋机关幼儿园对面</t>
  </si>
  <si>
    <t>颜雄</t>
  </si>
  <si>
    <t>43062419800212899X52</t>
  </si>
  <si>
    <t>先锋左宗棠中学6栋东单元2楼</t>
  </si>
  <si>
    <t>13974027605/
15273053620</t>
  </si>
  <si>
    <t>伏亦琛</t>
  </si>
  <si>
    <t>43062419980519001152</t>
  </si>
  <si>
    <t>先锋桥东市场内右拐下坡</t>
  </si>
  <si>
    <t>15074077650/
18216324444</t>
  </si>
  <si>
    <t>何庆</t>
  </si>
  <si>
    <t>43098119851021503042</t>
  </si>
  <si>
    <t>旭东家有喜事后面洪家坡廉租房B栋103</t>
  </si>
  <si>
    <t>甘军辉</t>
  </si>
  <si>
    <t>43062419740616002753</t>
  </si>
  <si>
    <t>旭东家有喜事后面洪家坡廉租房</t>
  </si>
  <si>
    <t>熊竹</t>
  </si>
  <si>
    <t>43062419820787002562</t>
  </si>
  <si>
    <t>旭东疾控中心旁下坡</t>
  </si>
  <si>
    <t>杨瑞凤</t>
  </si>
  <si>
    <t>43062419680920712042</t>
  </si>
  <si>
    <t>旭东粮食局东4栋3楼姑妈家（广兴超市旁）</t>
  </si>
  <si>
    <t>陶景红</t>
  </si>
  <si>
    <t>43062419671214503142</t>
  </si>
  <si>
    <t>旭东洪家坡廉租房A栋二单元103</t>
  </si>
  <si>
    <t>万胜华</t>
  </si>
  <si>
    <t>43062419731105263X42</t>
  </si>
  <si>
    <t>旭东太傅路建设局巷子右转上坡（租用）老家有老房子</t>
  </si>
  <si>
    <t>罗小明</t>
  </si>
  <si>
    <t>43062419770926005X62</t>
  </si>
  <si>
    <t>旭东水木兰庭后面东湖三队</t>
  </si>
  <si>
    <t>龚孟良</t>
  </si>
  <si>
    <t>43062419641020423542</t>
  </si>
  <si>
    <t>旭东东湖三队水木兰庭巷子直进右拐</t>
  </si>
  <si>
    <t>韩亚宇</t>
  </si>
  <si>
    <t>43062419701213004442</t>
  </si>
  <si>
    <t>旭东和谐花苑第三排右边二楼</t>
  </si>
  <si>
    <t>15367025803/
15573292229</t>
  </si>
  <si>
    <t>郑立华</t>
  </si>
  <si>
    <t>43062419690915002942</t>
  </si>
  <si>
    <t>旭东老冶炼厂一栋2单元105</t>
  </si>
  <si>
    <t>宋勇</t>
  </si>
  <si>
    <t>43062419660102655842</t>
  </si>
  <si>
    <t>旭东和谐廉租房五单元一楼</t>
  </si>
  <si>
    <t>李新军</t>
  </si>
  <si>
    <t>43062419701228251762</t>
  </si>
  <si>
    <t>杨家山社区内</t>
  </si>
  <si>
    <t>王洪杰</t>
  </si>
  <si>
    <t>43062419950606085852</t>
  </si>
  <si>
    <t>单钜阳</t>
  </si>
  <si>
    <t>43062420020806081252</t>
  </si>
  <si>
    <t>杨家山社区楠竹村四组</t>
  </si>
  <si>
    <t>刘卫</t>
  </si>
  <si>
    <t>43062419810105002462</t>
  </si>
  <si>
    <t>宗堂金三角农行宿舍3单元5楼</t>
  </si>
  <si>
    <t>王建</t>
  </si>
  <si>
    <t>43062419680603001662</t>
  </si>
  <si>
    <t>宗堂残联对面老五层楼4单元4楼</t>
  </si>
  <si>
    <t>岑小红</t>
  </si>
  <si>
    <t>43062419690702772142</t>
  </si>
  <si>
    <t>宗堂水岸东湖一期17栋1单元202</t>
  </si>
  <si>
    <t>刘小虎</t>
  </si>
  <si>
    <t>43062419700322003X62</t>
  </si>
  <si>
    <t>宗堂老县委宿舍7栋东单元1楼</t>
  </si>
  <si>
    <t>2210095/
18216321049</t>
  </si>
  <si>
    <t>刘建军</t>
  </si>
  <si>
    <t>43062419640108003142</t>
  </si>
  <si>
    <t>宗堂住农村淘宝日东家园B栋2单元602</t>
  </si>
  <si>
    <t>张冰</t>
  </si>
  <si>
    <t>43062419841104001642</t>
  </si>
  <si>
    <t>宗堂社区旁玉光小区一栋202</t>
  </si>
  <si>
    <t>13299699966/
18598923500</t>
  </si>
  <si>
    <t>刘嘉明</t>
  </si>
  <si>
    <t>43062419811216019X62</t>
  </si>
  <si>
    <t>宗堂北正街邮政对面九龙服饰二楼</t>
  </si>
  <si>
    <t>黄军</t>
  </si>
  <si>
    <t>43062419810914223042</t>
  </si>
  <si>
    <t>鹤龙湖镇新河村11组</t>
  </si>
  <si>
    <t>晏立辉</t>
  </si>
  <si>
    <t>43062419710929230662</t>
  </si>
  <si>
    <t>鹤龙湖镇新河村5组</t>
  </si>
  <si>
    <t>杨广</t>
  </si>
  <si>
    <t>43062419871018227642</t>
  </si>
  <si>
    <t>鹤龙湖镇鹤龙村7组</t>
  </si>
  <si>
    <t>杨大利</t>
  </si>
  <si>
    <t>43062419711102227662Ｂ1</t>
  </si>
  <si>
    <t>吴建</t>
  </si>
  <si>
    <t>43062419610905085542</t>
  </si>
  <si>
    <t>鹤龙湖镇农场社区新建</t>
  </si>
  <si>
    <t>李界文</t>
  </si>
  <si>
    <t>43062419870815421762</t>
  </si>
  <si>
    <t>洋沙湖街道洋沙湖社区周吉6组</t>
  </si>
  <si>
    <t>李昌仁</t>
  </si>
  <si>
    <t>43062419931024426862</t>
  </si>
  <si>
    <t>洋沙湖街道洋沙湖社区</t>
  </si>
  <si>
    <t>向元</t>
  </si>
  <si>
    <t>43062419891213422152</t>
  </si>
  <si>
    <t>易伟义</t>
  </si>
  <si>
    <t>43062419850108421563</t>
  </si>
  <si>
    <t>杨怡兵</t>
  </si>
  <si>
    <t>43062419920820007452</t>
  </si>
  <si>
    <t>李云</t>
  </si>
  <si>
    <t>43062419860817421042</t>
  </si>
  <si>
    <t>胡赞平</t>
  </si>
  <si>
    <t>43062419770525423462</t>
  </si>
  <si>
    <t>左灿辉</t>
  </si>
  <si>
    <t>43062419640319971463</t>
  </si>
  <si>
    <t>东湖新建街</t>
  </si>
  <si>
    <t>曾建红</t>
  </si>
  <si>
    <t>43062419821213052942</t>
  </si>
  <si>
    <t>18390019138
13789025657</t>
  </si>
  <si>
    <t>甘世军</t>
  </si>
  <si>
    <t>43062419620916971442</t>
  </si>
  <si>
    <t>栗塘板桥增加组板桥寺庙围墙后面</t>
  </si>
  <si>
    <t>15115064579
18216326165</t>
  </si>
  <si>
    <t>晏伟安</t>
  </si>
  <si>
    <t>43062419620315247951</t>
  </si>
  <si>
    <t>先锋自来水公司宿舍，荷花公园新河村，</t>
  </si>
  <si>
    <t>秦志</t>
  </si>
  <si>
    <t>43062419831127571553</t>
  </si>
  <si>
    <t>旭东桥东市场E栋</t>
  </si>
  <si>
    <t>杨雁凯</t>
  </si>
  <si>
    <t>43062419631108001142</t>
  </si>
  <si>
    <t>三井头搬运站宿舍</t>
  </si>
  <si>
    <t>李浩</t>
  </si>
  <si>
    <t>43062419780113051462</t>
  </si>
  <si>
    <t>胡莎</t>
  </si>
  <si>
    <t>43062419821022002952</t>
  </si>
  <si>
    <t>张敏</t>
  </si>
  <si>
    <t>43122720040402004X52</t>
  </si>
  <si>
    <t>三峰三峰窑棉种小组</t>
  </si>
  <si>
    <t>王训</t>
  </si>
  <si>
    <t>43062420010622977952</t>
  </si>
  <si>
    <t>栗塘增加组</t>
  </si>
  <si>
    <t>李月凤</t>
  </si>
  <si>
    <t>43062420001125242371</t>
  </si>
  <si>
    <t>光达小区</t>
  </si>
  <si>
    <t>15074048208
13574037116</t>
  </si>
  <si>
    <t>周庆雨</t>
  </si>
  <si>
    <t>43062419900728004771</t>
  </si>
  <si>
    <t>先锋路胜利巷63号</t>
  </si>
  <si>
    <t>姚奇</t>
  </si>
  <si>
    <t>43062419820310181472</t>
  </si>
  <si>
    <t>桥东新村</t>
  </si>
  <si>
    <t>王煜露</t>
  </si>
  <si>
    <t>43062419970806008X62</t>
  </si>
  <si>
    <t>自来水公司宿舍</t>
  </si>
  <si>
    <t>张望</t>
  </si>
  <si>
    <t>43062419960621001651</t>
  </si>
  <si>
    <t>通大湖</t>
  </si>
  <si>
    <t>陈义辉</t>
  </si>
  <si>
    <t>43062419730719421362</t>
  </si>
  <si>
    <t>洋沙湖周吉村</t>
  </si>
  <si>
    <t>王立桃</t>
  </si>
  <si>
    <t>43062419720302424462</t>
  </si>
  <si>
    <t>涝溪桥</t>
  </si>
  <si>
    <t>刘银花</t>
  </si>
  <si>
    <t>43062419670714008471</t>
  </si>
  <si>
    <t>涝溪桥村部附近两里路左右</t>
  </si>
  <si>
    <t>易朝飞</t>
  </si>
  <si>
    <t>43062419680408421342</t>
  </si>
  <si>
    <t>涝溪桥花石路口进</t>
  </si>
  <si>
    <t>左超</t>
  </si>
  <si>
    <t>43062419780619421871</t>
  </si>
  <si>
    <t>涝溪桥草莓园对面</t>
  </si>
  <si>
    <t>许海波</t>
  </si>
  <si>
    <t>43062419650727421342</t>
  </si>
  <si>
    <t>郭建平</t>
  </si>
  <si>
    <t>43062419740724423071</t>
  </si>
  <si>
    <t>向梅</t>
  </si>
  <si>
    <t>43062119901107042262</t>
  </si>
  <si>
    <t>岳阳市岳阳县荣家湾镇集镇居民委员会</t>
  </si>
  <si>
    <t>屈忠成</t>
  </si>
  <si>
    <t>43062119680923101742</t>
  </si>
  <si>
    <t>岳阳县城关镇南街居委会</t>
  </si>
  <si>
    <t>彭燕舞</t>
  </si>
  <si>
    <t>43062119780420044353B1</t>
  </si>
  <si>
    <t>岳阳县城关镇天鹅中路49号</t>
  </si>
  <si>
    <t>17773003179
13874012943</t>
  </si>
  <si>
    <t>李强</t>
  </si>
  <si>
    <t>43062119881108041352</t>
  </si>
  <si>
    <t>岳阳县城关镇文胜路</t>
  </si>
  <si>
    <t>胡静</t>
  </si>
  <si>
    <t>43062119850414042062</t>
  </si>
  <si>
    <t>岳阳县城关镇文胜居委会</t>
  </si>
  <si>
    <t>梁浩</t>
  </si>
  <si>
    <t>43060319881107051152</t>
  </si>
  <si>
    <t>岳阳县城关镇文胜村</t>
  </si>
  <si>
    <t>吴婷</t>
  </si>
  <si>
    <t>43062119900719046462</t>
  </si>
  <si>
    <t>岳阳县城关镇文胜村第七村民组</t>
  </si>
  <si>
    <t>毛振宇</t>
  </si>
  <si>
    <t>43062119971216041252</t>
  </si>
  <si>
    <t>岳阳县城关镇兴荣路20号</t>
  </si>
  <si>
    <t>13974019466</t>
  </si>
  <si>
    <t>李红梅</t>
  </si>
  <si>
    <t>43062119720723042562</t>
  </si>
  <si>
    <t>岳阳县城关镇老街居委会第一组</t>
  </si>
  <si>
    <t>13973042125</t>
  </si>
  <si>
    <t>柳拾荣</t>
  </si>
  <si>
    <t>43068219790306702X42</t>
  </si>
  <si>
    <t>岳阳县城关镇庆丰居委会第五组</t>
  </si>
  <si>
    <t>13789035894</t>
  </si>
  <si>
    <t>彭校荣</t>
  </si>
  <si>
    <t>43062119750126002752</t>
  </si>
  <si>
    <t>岳阳县城关镇城西居委会第一组</t>
  </si>
  <si>
    <t>赵荣娟</t>
  </si>
  <si>
    <t>43062119840128002562</t>
  </si>
  <si>
    <t>岳阳县城关镇街赵村</t>
  </si>
  <si>
    <t>15773088866</t>
  </si>
  <si>
    <t>夏学军</t>
  </si>
  <si>
    <t>43062119950406041752</t>
  </si>
  <si>
    <t>岳阳县城关镇城南居委会第二组46</t>
  </si>
  <si>
    <t>晏小毛</t>
  </si>
  <si>
    <t>43062119690701001542</t>
  </si>
  <si>
    <t>岳阳县城关镇荣站居委会第九组</t>
  </si>
  <si>
    <t>彭天龙</t>
  </si>
  <si>
    <t>43062119960820001542</t>
  </si>
  <si>
    <t>岳阳县鹿角镇金星村第三村民组8号</t>
  </si>
  <si>
    <t>建档立卡</t>
  </si>
  <si>
    <t>荣细兵</t>
  </si>
  <si>
    <t>43062119780608007842</t>
  </si>
  <si>
    <t>岳阳县城关镇荣站居委会第四组</t>
  </si>
  <si>
    <t>黄燕来</t>
  </si>
  <si>
    <t>43062119700223044862</t>
  </si>
  <si>
    <t>柳美连</t>
  </si>
  <si>
    <t>43062119700904462142</t>
  </si>
  <si>
    <t>岳阳县城关镇车站居委会</t>
  </si>
  <si>
    <t>付九辉</t>
  </si>
  <si>
    <t>43062119690422041261</t>
  </si>
  <si>
    <t>岳阳县城关镇东方路</t>
  </si>
  <si>
    <t>刘伟山</t>
  </si>
  <si>
    <t>43062119621201045741</t>
  </si>
  <si>
    <t>晏亮</t>
  </si>
  <si>
    <t>43062119900307001962</t>
  </si>
  <si>
    <t>岳阳县城关镇卫农居委会第四组</t>
  </si>
  <si>
    <t>胡春社</t>
  </si>
  <si>
    <t>43062119691214103642</t>
  </si>
  <si>
    <t>岳阳县城关镇车站居委会▌▌号</t>
  </si>
  <si>
    <t>邹丽</t>
  </si>
  <si>
    <t>43062119801030042052</t>
  </si>
  <si>
    <t>岳阳县城关镇荣西路</t>
  </si>
  <si>
    <t>赵立华</t>
  </si>
  <si>
    <t>43062119750820003542</t>
  </si>
  <si>
    <t>岳阳县城关镇庆丰居委会第七组</t>
  </si>
  <si>
    <t>付金霞</t>
  </si>
  <si>
    <t>43062119800310002552</t>
  </si>
  <si>
    <t>岳阳县鹿角镇毛家湖堤委会</t>
  </si>
  <si>
    <t>蒋旺霞</t>
  </si>
  <si>
    <t>43062119670311703X41</t>
  </si>
  <si>
    <t>岳阳县城关镇巴陵市场居委会第十四组</t>
  </si>
  <si>
    <t>李罗勇</t>
  </si>
  <si>
    <t>43062119680812001642</t>
  </si>
  <si>
    <t>岳阳县城关镇街赵居委会第四村民</t>
  </si>
  <si>
    <t>毛燕</t>
  </si>
  <si>
    <t>43062119921025042652</t>
  </si>
  <si>
    <t>岳阳县城关镇兰塘村第七组</t>
  </si>
  <si>
    <t>荣丽丽</t>
  </si>
  <si>
    <t>43062119941024614962</t>
  </si>
  <si>
    <t>岳阳县城关镇城北居委会第一组</t>
  </si>
  <si>
    <t>骆珊君</t>
  </si>
  <si>
    <t>43062119990316001X52</t>
  </si>
  <si>
    <t>赵三望</t>
  </si>
  <si>
    <t>43062119671223001852</t>
  </si>
  <si>
    <t>岳阳市岳阳县荣家湾镇街赵居民委员会</t>
  </si>
  <si>
    <t>陈文军</t>
  </si>
  <si>
    <t>43062119680307103242</t>
  </si>
  <si>
    <t>岳阳县城关镇友爱路13号</t>
  </si>
  <si>
    <t>童卫星</t>
  </si>
  <si>
    <t>43062119691219047942</t>
  </si>
  <si>
    <t>刘羽</t>
  </si>
  <si>
    <t>43062119810301043062B1</t>
  </si>
  <si>
    <t>岳阳市岳阳县荣家湾镇文胜居民委员会</t>
  </si>
  <si>
    <t>邓伟</t>
  </si>
  <si>
    <t>43062119770601041942</t>
  </si>
  <si>
    <t>岳阳县城关镇友爱路</t>
  </si>
  <si>
    <t>欧阳丽</t>
  </si>
  <si>
    <t>43062119951013002052</t>
  </si>
  <si>
    <t>岳阳县城关镇卫农居委会第九组</t>
  </si>
  <si>
    <t>王伟</t>
  </si>
  <si>
    <t>43062119991205002352</t>
  </si>
  <si>
    <t>岳阳县城关镇兰塘村</t>
  </si>
  <si>
    <t>易贵荣</t>
  </si>
  <si>
    <t>43062119741128042X53</t>
  </si>
  <si>
    <t>岳阳县城关镇枫桥居委会第五组</t>
  </si>
  <si>
    <t>程杨</t>
  </si>
  <si>
    <t>43062119880902002452</t>
  </si>
  <si>
    <t>岳阳县城关镇卫农居委会第三组</t>
  </si>
  <si>
    <t>曾蕾</t>
  </si>
  <si>
    <t>43062119801226042642</t>
  </si>
  <si>
    <t>钟海齐</t>
  </si>
  <si>
    <t>43062119760310004052</t>
  </si>
  <si>
    <t>岳阳县城关镇东方路121</t>
  </si>
  <si>
    <t>何细群</t>
  </si>
  <si>
    <t>44028119761220072862</t>
  </si>
  <si>
    <t>岳阳县城关镇南街居委会第五组</t>
  </si>
  <si>
    <t>易兰香</t>
  </si>
  <si>
    <t>43062119690715042152</t>
  </si>
  <si>
    <t>岳阳县城关镇东方村第九村民组</t>
  </si>
  <si>
    <t>姚加良</t>
  </si>
  <si>
    <t>43062119720813048562</t>
  </si>
  <si>
    <t>岳阳县城关镇沿河村第十一村民组</t>
  </si>
  <si>
    <t>罗云里</t>
  </si>
  <si>
    <t>43062119690809046753</t>
  </si>
  <si>
    <t>岳阳县城关镇沿河村第十二村民组</t>
  </si>
  <si>
    <t>杨正芝</t>
  </si>
  <si>
    <t>43062119701018048752</t>
  </si>
  <si>
    <t>岳阳县城关镇粤西居委会第二组</t>
  </si>
  <si>
    <t>赵一辉</t>
  </si>
  <si>
    <t>43062119700829042563</t>
  </si>
  <si>
    <t>富荣路廉租房5栋</t>
  </si>
  <si>
    <t>15074022129
13974018472</t>
  </si>
  <si>
    <t>荣英霞</t>
  </si>
  <si>
    <t>43062119850214002162</t>
  </si>
  <si>
    <t>岳阳县城关镇荣站居委会</t>
  </si>
  <si>
    <t>狄敏</t>
  </si>
  <si>
    <t>43062119930826944052</t>
  </si>
  <si>
    <t>胥凭志</t>
  </si>
  <si>
    <t>43062119890521003951</t>
  </si>
  <si>
    <t>岳阳县城关镇向阳居委会第一组</t>
  </si>
  <si>
    <t>潘红兵</t>
  </si>
  <si>
    <t>43062119781125041442</t>
  </si>
  <si>
    <t>岳阳县城关镇粤东村第八村民组</t>
  </si>
  <si>
    <t>许娜</t>
  </si>
  <si>
    <t>43062119850913042441</t>
  </si>
  <si>
    <t>岳阳县城关镇许胜村第二村民组</t>
  </si>
  <si>
    <t>胡兆年</t>
  </si>
  <si>
    <t>43062119771125041742</t>
  </si>
  <si>
    <t>岳阳县城关镇沿河村第九村民组</t>
  </si>
  <si>
    <t>张高阳</t>
  </si>
  <si>
    <t>43062119820816772551</t>
  </si>
  <si>
    <t>岳阳县城关镇友爱路8号</t>
  </si>
  <si>
    <t>高月华</t>
  </si>
  <si>
    <t>43062119740921004352</t>
  </si>
  <si>
    <t>岳阳县城关镇纺织厂富荣路▌号</t>
  </si>
  <si>
    <t>龙斌</t>
  </si>
  <si>
    <t>43062119950306041541</t>
  </si>
  <si>
    <t>岳阳县城关镇中湘街</t>
  </si>
  <si>
    <t>张冬伍</t>
  </si>
  <si>
    <t>43062119741105041342</t>
  </si>
  <si>
    <t>蔡明明</t>
  </si>
  <si>
    <t>43062119810924045642</t>
  </si>
  <si>
    <t>岳阳县城关镇沿河村第四组</t>
  </si>
  <si>
    <t>熊利文</t>
  </si>
  <si>
    <t>43062119730622001142</t>
  </si>
  <si>
    <t>岳阳县城关镇东方路99</t>
  </si>
  <si>
    <t>冯昱</t>
  </si>
  <si>
    <t>43062119900707041142</t>
  </si>
  <si>
    <t>岳阳县城关镇东方村</t>
  </si>
  <si>
    <t>15197119718</t>
  </si>
  <si>
    <t>刘出为</t>
  </si>
  <si>
    <t>43062119861203045642</t>
  </si>
  <si>
    <t>钟伟</t>
  </si>
  <si>
    <t>43062119710501004261B1</t>
  </si>
  <si>
    <t>岳阳县城关镇天鹅中路101</t>
  </si>
  <si>
    <t>许红林</t>
  </si>
  <si>
    <t>43062119730128004X61</t>
  </si>
  <si>
    <t>岳阳县城关镇城西居委会第十三组</t>
  </si>
  <si>
    <t>江倩</t>
  </si>
  <si>
    <t>43062119900306102462</t>
  </si>
  <si>
    <t>15700857554</t>
  </si>
  <si>
    <t>吴霞</t>
  </si>
  <si>
    <t>43062119821013002462</t>
  </si>
  <si>
    <t>岳阳县城关镇城西居委会第八组</t>
  </si>
  <si>
    <t>13973041442</t>
  </si>
  <si>
    <t>许娟</t>
  </si>
  <si>
    <t>43062119911121044552</t>
  </si>
  <si>
    <t>程朝</t>
  </si>
  <si>
    <t>43062119761104004142</t>
  </si>
  <si>
    <t>岳阳县城关镇城南居委会第一组</t>
  </si>
  <si>
    <t>李曲民</t>
  </si>
  <si>
    <t>43062119850310002142</t>
  </si>
  <si>
    <t>岳阳市岳阳县荣家湾镇荣站居民委员会</t>
  </si>
  <si>
    <t>13574023438</t>
  </si>
  <si>
    <t>韩杰</t>
  </si>
  <si>
    <t>43062119700314043652</t>
  </si>
  <si>
    <t>岳阳市岳阳县荣家湾镇天鹅居民委员会</t>
  </si>
  <si>
    <t>刘敏</t>
  </si>
  <si>
    <t>430621199101212314</t>
  </si>
  <si>
    <t>岳阳市岳阳县荣家湾镇岳南街委员会一组</t>
  </si>
  <si>
    <t>王林魁</t>
  </si>
  <si>
    <t>43062119811002043461</t>
  </si>
  <si>
    <t>13647306576</t>
  </si>
  <si>
    <t>隋燕</t>
  </si>
  <si>
    <t>43062119841103044162</t>
  </si>
  <si>
    <t>杨芳</t>
  </si>
  <si>
    <t>43062119910108102972</t>
  </si>
  <si>
    <t xml:space="preserve"> 岳阳县城关镇城西居委会第十五组</t>
  </si>
  <si>
    <t>杨珊</t>
  </si>
  <si>
    <t>43062119880508502352</t>
  </si>
  <si>
    <t>岳阳县麻塘镇永和村友爱村民组19号</t>
  </si>
  <si>
    <t>许高</t>
  </si>
  <si>
    <t>43062120040224005X52</t>
  </si>
  <si>
    <t>岳阳县城关镇枫桥居委会第十组</t>
  </si>
  <si>
    <t>陶霞梅</t>
  </si>
  <si>
    <t>43062119720517186372</t>
  </si>
  <si>
    <t>新长征小学附近仁丰堂旁边巷子进去最里面右边</t>
  </si>
  <si>
    <t>13574024661
18774100198</t>
  </si>
  <si>
    <t>赵桂林</t>
  </si>
  <si>
    <t>43062119920209181652</t>
  </si>
  <si>
    <t>天玺花园D栋30号</t>
  </si>
  <si>
    <t>13974018711
13874053143</t>
  </si>
  <si>
    <t>殷建雄</t>
  </si>
  <si>
    <t>43062119700710461942</t>
  </si>
  <si>
    <t>文胜廉租房5栋5412房</t>
  </si>
  <si>
    <t>易辉</t>
  </si>
  <si>
    <t>43062119801105006441</t>
  </si>
  <si>
    <t>文胜廉租房2栋1单元1楼</t>
  </si>
  <si>
    <t>13037305202
13574020483（丈夫）</t>
  </si>
  <si>
    <t>43062119810909043542</t>
  </si>
  <si>
    <t>新长征小学往前车站南路76号</t>
  </si>
  <si>
    <t>龙明罗</t>
  </si>
  <si>
    <t>43062119701126047042</t>
  </si>
  <si>
    <t>和顺公交右边进去一单元一楼</t>
  </si>
  <si>
    <t>13574759385
15387400466</t>
  </si>
  <si>
    <t>蒋益足</t>
  </si>
  <si>
    <t>43062120000528001541</t>
  </si>
  <si>
    <t>县政府传达室右边建设银行家属区2单元右边一楼</t>
  </si>
  <si>
    <t>15842893299
15115023318（外公）</t>
  </si>
  <si>
    <t>姜卫明</t>
  </si>
  <si>
    <t>43062119740913231341</t>
  </si>
  <si>
    <t>三月份宾馆旁大门进第4栋一单元4113</t>
  </si>
  <si>
    <t>程露林</t>
  </si>
  <si>
    <t>43062119820820001162</t>
  </si>
  <si>
    <t>贺坪路房产局对面精城门业巷子进去</t>
  </si>
  <si>
    <t>刘末华</t>
  </si>
  <si>
    <t>43062119690317001162</t>
  </si>
  <si>
    <t>岳阳县二中对面大锅灶巷子进去100米</t>
  </si>
  <si>
    <t>13638409818（哥哥）</t>
  </si>
  <si>
    <t>涂若</t>
  </si>
  <si>
    <t>43062119880713275141</t>
  </si>
  <si>
    <t>荷花北路开锁王店铺</t>
  </si>
  <si>
    <t>13973041189（爸爸）</t>
  </si>
  <si>
    <t>龙名雷</t>
  </si>
  <si>
    <t>43062119731115041742</t>
  </si>
  <si>
    <t>公共事业公司进门右手边5楼</t>
  </si>
  <si>
    <t>7654925
13974081372</t>
  </si>
  <si>
    <t>聂志兵</t>
  </si>
  <si>
    <t>43062119760504613X41</t>
  </si>
  <si>
    <t>文胜廉租房5栋1单元1楼</t>
  </si>
  <si>
    <t>左建成</t>
  </si>
  <si>
    <t>43032119751018365342</t>
  </si>
  <si>
    <t>尚德家园附近小雨点幼儿园</t>
  </si>
  <si>
    <t>黄顺意</t>
  </si>
  <si>
    <t>43062119840414182141</t>
  </si>
  <si>
    <t>南天宾馆桥东居委会</t>
  </si>
  <si>
    <t>7602708（妹）18973066667</t>
  </si>
  <si>
    <t>吴丽</t>
  </si>
  <si>
    <t>43062119890322042863</t>
  </si>
  <si>
    <t>南天大酒店对面</t>
  </si>
  <si>
    <t>18975057717
13874050666</t>
  </si>
  <si>
    <t>刘其玲</t>
  </si>
  <si>
    <t>43062119930525571362</t>
  </si>
  <si>
    <t>荷花南路荣兴建材市场朝阳超市附近3楼</t>
  </si>
  <si>
    <t>邓小龙</t>
  </si>
  <si>
    <t>43060219760815452462</t>
  </si>
  <si>
    <t>劳动就业家属区第一栋西单元4楼右边</t>
  </si>
  <si>
    <t>吴建球</t>
  </si>
  <si>
    <t>43060219701026101762</t>
  </si>
  <si>
    <t>岳阳县二医院对面花江狗肉旁</t>
  </si>
  <si>
    <t>16607302580
15574083645</t>
  </si>
  <si>
    <t>唐伟</t>
  </si>
  <si>
    <t>43062119841008049862</t>
  </si>
  <si>
    <t>惠民小区10栋115号</t>
  </si>
  <si>
    <t>屈岳林</t>
  </si>
  <si>
    <t>43062119831010011362</t>
  </si>
  <si>
    <t>惠民小区6栋116号</t>
  </si>
  <si>
    <t>15115021489
15115023419</t>
  </si>
  <si>
    <t>何红光</t>
  </si>
  <si>
    <t>43062119701009709342</t>
  </si>
  <si>
    <t>惠民小区10栋201</t>
  </si>
  <si>
    <t>谭帧</t>
  </si>
  <si>
    <t>43062119800504041762</t>
  </si>
  <si>
    <t>荷花服装城</t>
  </si>
  <si>
    <t>黄淑荣</t>
  </si>
  <si>
    <t>43061119680807402952</t>
  </si>
  <si>
    <t>城南二组</t>
  </si>
  <si>
    <t>方娟</t>
  </si>
  <si>
    <t>43062119810826004162</t>
  </si>
  <si>
    <t>毛田旅社附近</t>
  </si>
  <si>
    <t>15364120367
13874018869</t>
  </si>
  <si>
    <t>刘满望</t>
  </si>
  <si>
    <t>43062119770913571952</t>
  </si>
  <si>
    <t>惠民小区10栋101</t>
  </si>
  <si>
    <t>唐梅</t>
  </si>
  <si>
    <t>43062119820903044842</t>
  </si>
  <si>
    <t>惠民小区10栋</t>
  </si>
  <si>
    <t>刘德</t>
  </si>
  <si>
    <t>43062119900905041462</t>
  </si>
  <si>
    <t>荣家湾桥东区</t>
  </si>
  <si>
    <t>唐四英</t>
  </si>
  <si>
    <t>43062119730413042662</t>
  </si>
  <si>
    <t>城关镇大冲村四组</t>
  </si>
  <si>
    <t>13874016107
19100746712</t>
  </si>
  <si>
    <t>邹秀奇</t>
  </si>
  <si>
    <t>43062119790217041X62</t>
  </si>
  <si>
    <t>城关镇大冲村十四组</t>
  </si>
  <si>
    <t>邹伦奇</t>
  </si>
  <si>
    <t>43062119770812043562</t>
  </si>
  <si>
    <t>城关镇大冲村十一组</t>
  </si>
  <si>
    <t>许青</t>
  </si>
  <si>
    <t>43062119730512042262</t>
  </si>
  <si>
    <t>城关镇许胜村十一组</t>
  </si>
  <si>
    <t>张英子</t>
  </si>
  <si>
    <t>43062119660310048462</t>
  </si>
  <si>
    <t>荣娟</t>
  </si>
  <si>
    <t>43062119770613042962</t>
  </si>
  <si>
    <t>陈春辉</t>
  </si>
  <si>
    <t>43062119690102045862</t>
  </si>
  <si>
    <t>桥东居委会二组</t>
  </si>
  <si>
    <t>谢海林</t>
  </si>
  <si>
    <t>43062119860804041662</t>
  </si>
  <si>
    <t>老街居委会五组</t>
  </si>
  <si>
    <t>刘魁</t>
  </si>
  <si>
    <t>43062119910114041241</t>
  </si>
  <si>
    <t>城东社区</t>
  </si>
  <si>
    <t>许安军</t>
  </si>
  <si>
    <t>43062119740717045542</t>
  </si>
  <si>
    <t>城西居委会一组四栋西单元二楼</t>
  </si>
  <si>
    <t>18173013463
18774110821</t>
  </si>
  <si>
    <t>蒋金容</t>
  </si>
  <si>
    <t>43062119951219041252</t>
  </si>
  <si>
    <t>集镇社区五区26栋三楼301</t>
  </si>
  <si>
    <t>13117304824
13055077269</t>
  </si>
  <si>
    <t>荣泽炜</t>
  </si>
  <si>
    <t>43062119701203045852</t>
  </si>
  <si>
    <t>集镇社区五区21栋（再兴烟酒对面）</t>
  </si>
  <si>
    <t>荣子刚</t>
  </si>
  <si>
    <t>43062119871213040141</t>
  </si>
  <si>
    <t>集镇社区六区25栋</t>
  </si>
  <si>
    <t>谭亚红</t>
  </si>
  <si>
    <t>43062119901118044562</t>
  </si>
  <si>
    <t>南街社区机械厂网格2区20栋</t>
  </si>
  <si>
    <t xml:space="preserve">13874010436
15973043629
</t>
  </si>
  <si>
    <t>周琴</t>
  </si>
  <si>
    <t>43062119780926002352</t>
  </si>
  <si>
    <t>岳阳县委会16栋3单元2楼</t>
  </si>
  <si>
    <t>刘庆</t>
  </si>
  <si>
    <t>43062119880714001462</t>
  </si>
  <si>
    <t>天鹅北路家家旺超市</t>
  </si>
  <si>
    <t>何超</t>
  </si>
  <si>
    <t>43062119960126045342</t>
  </si>
  <si>
    <t>中湘街网格2区62栋</t>
  </si>
  <si>
    <t>杨五洲</t>
  </si>
  <si>
    <t>43062119720416043362</t>
  </si>
  <si>
    <t>富荣路廉租房4栋2单元2楼</t>
  </si>
  <si>
    <t>15197058560
13787850889</t>
  </si>
  <si>
    <t>李东勇</t>
  </si>
  <si>
    <t>43062119870315001562</t>
  </si>
  <si>
    <t>卫农社区大园岭居民区</t>
  </si>
  <si>
    <t>程煦</t>
  </si>
  <si>
    <t>43062119840519001942</t>
  </si>
  <si>
    <t>杨青燕</t>
  </si>
  <si>
    <t>43062119831019002442</t>
  </si>
  <si>
    <t>卫农居委会第六组</t>
  </si>
  <si>
    <t>15197052351
13874099497</t>
  </si>
  <si>
    <t>杨勇</t>
  </si>
  <si>
    <t>43062119740524043X41</t>
  </si>
  <si>
    <t>南街社区朝阳村3网格</t>
  </si>
  <si>
    <t>15115044723
13974047712</t>
  </si>
  <si>
    <t>胡美莲</t>
  </si>
  <si>
    <t>43062119730807047462</t>
  </si>
  <si>
    <t>月西社区网格4区</t>
  </si>
  <si>
    <t>钟陕北</t>
  </si>
  <si>
    <t>43062119790817041042</t>
  </si>
  <si>
    <t>南街社区中湘街南头11栋</t>
  </si>
  <si>
    <t>15197053160
13874099184</t>
  </si>
  <si>
    <t>陈勇良</t>
  </si>
  <si>
    <t>43062119900129007762</t>
  </si>
  <si>
    <t>二致富姐光裕巷</t>
  </si>
  <si>
    <t>13027308020
15273021053</t>
  </si>
  <si>
    <t>万朝辉</t>
  </si>
  <si>
    <t>43062119690303001952</t>
  </si>
  <si>
    <t>天鹅路老建材市场内4楼</t>
  </si>
  <si>
    <t>刘复珍</t>
  </si>
  <si>
    <t>43062119810501042652</t>
  </si>
  <si>
    <t>富荣路廉租房5栋1楼</t>
  </si>
  <si>
    <t>18773061832
15073061538</t>
  </si>
  <si>
    <t>胡碧娥</t>
  </si>
  <si>
    <t>43062119700407044142</t>
  </si>
  <si>
    <t>南街社区机械厂内</t>
  </si>
  <si>
    <t>李欣</t>
  </si>
  <si>
    <t>43062119930103042952</t>
  </si>
  <si>
    <t>职业中专旁（面向学校正门右手边小区东单元401</t>
  </si>
  <si>
    <t>易阳红</t>
  </si>
  <si>
    <t>43062119871012049841</t>
  </si>
  <si>
    <t>城南居委会三组</t>
  </si>
  <si>
    <t>易爱明</t>
  </si>
  <si>
    <t>43062119680525043553</t>
  </si>
  <si>
    <t>17773092131
13874053559</t>
  </si>
  <si>
    <t>罗朝平</t>
  </si>
  <si>
    <t>43062119720923851942</t>
  </si>
  <si>
    <t>荣雅</t>
  </si>
  <si>
    <t>43062119940227002663</t>
  </si>
  <si>
    <t>庆丰社区新腾电器对面</t>
  </si>
  <si>
    <t>13077193402
15574013409</t>
  </si>
  <si>
    <t>荣中华</t>
  </si>
  <si>
    <t>43062119731206001862</t>
  </si>
  <si>
    <t>庆丰居委会爱湘路土菜馆</t>
  </si>
  <si>
    <t>17171310289
3218158</t>
  </si>
  <si>
    <t>刘保华</t>
  </si>
  <si>
    <t>43062119670917004262</t>
  </si>
  <si>
    <t>贺坪路牛家寨土菜馆对面</t>
  </si>
  <si>
    <t>13307400997
13574021788</t>
  </si>
  <si>
    <t>刘演</t>
  </si>
  <si>
    <t>43062119840629141X42</t>
  </si>
  <si>
    <t>庆丰社区新园路310</t>
  </si>
  <si>
    <t>18773067022
13027303822</t>
  </si>
  <si>
    <t>许岳归</t>
  </si>
  <si>
    <t>43062119761018043X52</t>
  </si>
  <si>
    <t>文胜社区网格1307-3</t>
  </si>
  <si>
    <t>15576095128
13574759558</t>
  </si>
  <si>
    <t>聂晶</t>
  </si>
  <si>
    <t>4306211984100700162</t>
  </si>
  <si>
    <t>同心社区东方路65号</t>
  </si>
  <si>
    <t>15274073691
18273886962</t>
  </si>
  <si>
    <t>司马再</t>
  </si>
  <si>
    <t>43062119710606043953</t>
  </si>
  <si>
    <t>庆丰路70号，曹平牙科对面</t>
  </si>
  <si>
    <t>黎阳秋</t>
  </si>
  <si>
    <t>43068219860702666652</t>
  </si>
  <si>
    <t>城南社区第四网格15栋</t>
  </si>
  <si>
    <t>王金保</t>
  </si>
  <si>
    <t>43062119750307041163</t>
  </si>
  <si>
    <t>东方村江家冲七组</t>
  </si>
  <si>
    <t>刘月</t>
  </si>
  <si>
    <t>43062119930207042252</t>
  </si>
  <si>
    <t>粮食局机关家属区3栋1楼</t>
  </si>
  <si>
    <t>万懿</t>
  </si>
  <si>
    <t>43062119840210049553</t>
  </si>
  <si>
    <t>岳阳县汽车站对面6楼</t>
  </si>
  <si>
    <t>吴茜</t>
  </si>
  <si>
    <t>43062120001030002552</t>
  </si>
  <si>
    <t>县法院家属区1栋东单元4楼</t>
  </si>
  <si>
    <t>罗帅</t>
  </si>
  <si>
    <t>43062119970520041252</t>
  </si>
  <si>
    <t>中兴大市场内工商局家属区2楼</t>
  </si>
  <si>
    <t>林霞</t>
  </si>
  <si>
    <t>43062119780908702161</t>
  </si>
  <si>
    <t>惠民小区10栋109号</t>
  </si>
  <si>
    <t>刘希平</t>
  </si>
  <si>
    <t>43062119751012041362</t>
  </si>
  <si>
    <t>许胜村5路车终点站附近</t>
  </si>
  <si>
    <t>18373060079</t>
  </si>
  <si>
    <t>吕威</t>
  </si>
  <si>
    <t>43062120010521821942</t>
  </si>
  <si>
    <t>岳阳县新开镇</t>
  </si>
  <si>
    <t>吴伟荣</t>
  </si>
  <si>
    <t>43062119701013462442</t>
  </si>
  <si>
    <t>岳阳县张谷英</t>
  </si>
  <si>
    <t>谭旭梅</t>
  </si>
  <si>
    <t>43062119901218142351</t>
  </si>
  <si>
    <t>岳阳县新墙</t>
  </si>
  <si>
    <t>李南焰</t>
  </si>
  <si>
    <t>43082220001115001141</t>
  </si>
  <si>
    <t>岳阳县毛田镇</t>
  </si>
  <si>
    <t>蒋四梅</t>
  </si>
  <si>
    <t>43062119680612742562</t>
  </si>
  <si>
    <t>岳阳县公田镇</t>
  </si>
  <si>
    <t>冯毛毛</t>
  </si>
  <si>
    <t>43062119940927611372</t>
  </si>
  <si>
    <t>吴伟良</t>
  </si>
  <si>
    <t>43062119660208948X62</t>
  </si>
  <si>
    <t>程兴隆</t>
  </si>
  <si>
    <t>43062120000813089952</t>
  </si>
  <si>
    <t>岳阳县城关镇</t>
  </si>
  <si>
    <t>程淑文</t>
  </si>
  <si>
    <t>43062119910526002452</t>
  </si>
  <si>
    <t>李永红</t>
  </si>
  <si>
    <t>43062119710708233042</t>
  </si>
  <si>
    <t>岳阳县麻塘镇</t>
  </si>
  <si>
    <t>邹盈久</t>
  </si>
  <si>
    <t>43062119690306665241</t>
  </si>
  <si>
    <t>岳阳县步仙</t>
  </si>
  <si>
    <t>潘蒋</t>
  </si>
  <si>
    <t>43062119990102183351</t>
  </si>
  <si>
    <t>岳阳县黄沙镇</t>
  </si>
  <si>
    <t>潘娇</t>
  </si>
  <si>
    <t>43062120031028940351</t>
  </si>
  <si>
    <t>汤锡生</t>
  </si>
  <si>
    <t>43062119610404231243</t>
  </si>
  <si>
    <t>易金花</t>
  </si>
  <si>
    <t>43062120021119276151</t>
  </si>
  <si>
    <t>岳阳县鹿角镇</t>
  </si>
  <si>
    <t>43062119881227501X42</t>
  </si>
  <si>
    <t>岳阳县柏祥镇</t>
  </si>
  <si>
    <t>吴楚尾</t>
  </si>
  <si>
    <t>43062119761015231662</t>
  </si>
  <si>
    <t>汤庆</t>
  </si>
  <si>
    <t>43062120000818987452</t>
  </si>
  <si>
    <t>岳阳县杨林</t>
  </si>
  <si>
    <t>孙羊秋</t>
  </si>
  <si>
    <t>43062119690607271662</t>
  </si>
  <si>
    <t>岳阳县筻口镇</t>
  </si>
  <si>
    <t>郭明</t>
  </si>
  <si>
    <t>43062119980729273353</t>
  </si>
  <si>
    <t>彭君良</t>
  </si>
  <si>
    <t>43068119611111761442</t>
  </si>
  <si>
    <t>屈子祠镇范家园街道</t>
  </si>
  <si>
    <t>周术中</t>
  </si>
  <si>
    <t>43068119700117764542</t>
  </si>
  <si>
    <t>屈子祠镇青龙十八组</t>
  </si>
  <si>
    <t>张建新</t>
  </si>
  <si>
    <t>43068119670729294X53</t>
  </si>
  <si>
    <t>川山坪镇川山村上塔背组15号</t>
  </si>
  <si>
    <t>张正威</t>
  </si>
  <si>
    <t>43068119630721291242</t>
  </si>
  <si>
    <t>川山坪镇川山村上塔背组04号</t>
  </si>
  <si>
    <t>张勇军</t>
  </si>
  <si>
    <t>43068119701016176841</t>
  </si>
  <si>
    <t>古培镇杨梅铺村万福片五组13号</t>
  </si>
  <si>
    <t>唐灿</t>
  </si>
  <si>
    <t>43062419850717402762</t>
  </si>
  <si>
    <t>何盼</t>
  </si>
  <si>
    <t>43068119940602065342</t>
  </si>
  <si>
    <t>汨罗镇龙塘村四组</t>
  </si>
  <si>
    <t>周锋</t>
  </si>
  <si>
    <t>43068119840918007542</t>
  </si>
  <si>
    <t>汨罗镇茶木村十四组</t>
  </si>
  <si>
    <t>邓杰全</t>
  </si>
  <si>
    <t>43068120000228601272</t>
  </si>
  <si>
    <t>大荆镇桂花村十组</t>
  </si>
  <si>
    <t>刘旺</t>
  </si>
  <si>
    <t>43068119960425602641</t>
  </si>
  <si>
    <t>大荆镇东文村十四组</t>
  </si>
  <si>
    <t>冯小彦</t>
  </si>
  <si>
    <t>43068119850718571942</t>
  </si>
  <si>
    <t>三江镇花桥村2组</t>
  </si>
  <si>
    <t>向清香</t>
  </si>
  <si>
    <t>43068119811214572061</t>
  </si>
  <si>
    <t>三江镇凤彩村13组</t>
  </si>
  <si>
    <t>刘干明</t>
  </si>
  <si>
    <t>43068119630422461942</t>
  </si>
  <si>
    <t>神鼎山镇苏南村新屋组</t>
  </si>
  <si>
    <t>梁辉</t>
  </si>
  <si>
    <t>43068119750615372942</t>
  </si>
  <si>
    <t>神鼎山镇神鼎山村窑坡组</t>
  </si>
  <si>
    <t>周长霜</t>
  </si>
  <si>
    <t>43068119871227032252</t>
  </si>
  <si>
    <t>归义镇百货公司宿舍</t>
  </si>
  <si>
    <t>18390148367</t>
  </si>
  <si>
    <t>43068119721013001842</t>
  </si>
  <si>
    <t>湖南省汨罗市归义镇龙舟社区居委会4组</t>
  </si>
  <si>
    <t>任松柏</t>
  </si>
  <si>
    <t>43068119710611033264</t>
  </si>
  <si>
    <t>汨罗市归义镇高塘社区大路口98号</t>
  </si>
  <si>
    <t>杨友冬</t>
  </si>
  <si>
    <t>43068119631123033942</t>
  </si>
  <si>
    <t>城北派出所归义镇高塘社区居委会站东巷65号</t>
  </si>
  <si>
    <t>黄意平</t>
  </si>
  <si>
    <t>43068119670128492242</t>
  </si>
  <si>
    <t>长乐镇长乐街居委</t>
  </si>
  <si>
    <t>黄红霞</t>
  </si>
  <si>
    <t>43068119920112492662</t>
  </si>
  <si>
    <t>长乐镇青狮村</t>
  </si>
  <si>
    <t>苏剑</t>
  </si>
  <si>
    <t>43068119771004144162</t>
  </si>
  <si>
    <t>新市镇一居委一组18</t>
  </si>
  <si>
    <t>苏志勇</t>
  </si>
  <si>
    <t>43068119870403141X42</t>
  </si>
  <si>
    <t>新市镇新书村十五组10号</t>
  </si>
  <si>
    <t>廖武文</t>
  </si>
  <si>
    <t>43068119681104201942</t>
  </si>
  <si>
    <t>罗江镇红花乡京街村16组12号</t>
  </si>
  <si>
    <t>廖五星</t>
  </si>
  <si>
    <t>430687119710906201462</t>
  </si>
  <si>
    <t>罗江镇红花乡京街村17组七号</t>
  </si>
  <si>
    <t>何花</t>
  </si>
  <si>
    <t>43068119831112092151</t>
  </si>
  <si>
    <t>归义镇广场社区劳动南路</t>
  </si>
  <si>
    <t>熊飞</t>
  </si>
  <si>
    <t>43068119820510672062</t>
  </si>
  <si>
    <t>桃林寺镇西塘社区</t>
  </si>
  <si>
    <t>任凌</t>
  </si>
  <si>
    <t>43068119871201401152</t>
  </si>
  <si>
    <t>弼时镇桃花村陈家组</t>
  </si>
  <si>
    <t>刘靖</t>
  </si>
  <si>
    <t>43068119980127401252</t>
  </si>
  <si>
    <t>弼时镇桃花村石头组</t>
  </si>
  <si>
    <t>于康</t>
  </si>
  <si>
    <t>43068119720901261242</t>
  </si>
  <si>
    <t>白水镇派出所炮竹组</t>
  </si>
  <si>
    <t>胡如意</t>
  </si>
  <si>
    <t>43068120000209262152</t>
  </si>
  <si>
    <t>白水镇行建村蓑衣塘组25号</t>
  </si>
  <si>
    <t>车玲</t>
  </si>
  <si>
    <t>43062119781002812562</t>
  </si>
  <si>
    <t>汨罗市白塘镇仁义村大塘十二组</t>
  </si>
  <si>
    <t>谢爱明</t>
  </si>
  <si>
    <t>43068119690608739142</t>
  </si>
  <si>
    <t>胡涛</t>
  </si>
  <si>
    <t>43068119890412001151</t>
  </si>
  <si>
    <t>汨罗市归义镇高泉南路木器厂宿舍</t>
  </si>
  <si>
    <t>宋庆</t>
  </si>
  <si>
    <t>43068119940526032161</t>
  </si>
  <si>
    <t>汨罗市归义镇劳动南路装卸宿舍36栋</t>
  </si>
  <si>
    <t>朱凯辉</t>
  </si>
  <si>
    <t>43900419811113002872</t>
  </si>
  <si>
    <t>汨罗市归义镇高泉路铝材厂宿舍二单元</t>
  </si>
  <si>
    <t>周世峰</t>
  </si>
  <si>
    <t>43068119780320001862</t>
  </si>
  <si>
    <t>汨罗市归义镇劳动路金刚石厂宿舍</t>
  </si>
  <si>
    <t>杨晶</t>
  </si>
  <si>
    <t>43068119851002002642</t>
  </si>
  <si>
    <t>汨罗市归义镇劳动路装卸公司</t>
  </si>
  <si>
    <t>李佳</t>
  </si>
  <si>
    <t>43068119831104003262</t>
  </si>
  <si>
    <t>汨罗市归义镇高泉路广厦公司宿舍</t>
  </si>
  <si>
    <t xml:space="preserve">黄松辉 </t>
  </si>
  <si>
    <t>43068119740504001263</t>
  </si>
  <si>
    <t>汨罗市归义镇老计生委宿舍</t>
  </si>
  <si>
    <t>曾莹</t>
  </si>
  <si>
    <t>43068119880627032342</t>
  </si>
  <si>
    <t>汨罗市归义镇山塘社区劳动路木材公司宿舍</t>
  </si>
  <si>
    <t>18574426112</t>
  </si>
  <si>
    <t>杨康</t>
  </si>
  <si>
    <t>43068119730801031363</t>
  </si>
  <si>
    <t>汨罗市归义镇山塘社区黄家垅140号</t>
  </si>
  <si>
    <t>吴艳芬</t>
  </si>
  <si>
    <t>43068119791226032762</t>
  </si>
  <si>
    <t>汨罗市归义镇粮食小区二栋四单元四楼东</t>
  </si>
  <si>
    <t>黎秋林</t>
  </si>
  <si>
    <t>43068119790720032X62</t>
  </si>
  <si>
    <t>汨罗市归义镇山塘社区山塘路100号</t>
  </si>
  <si>
    <t>谭玉连</t>
  </si>
  <si>
    <t>43068119691109038442</t>
  </si>
  <si>
    <t>山塘归义镇社区氮肥新村</t>
  </si>
  <si>
    <t>彭亚妮</t>
  </si>
  <si>
    <t>43068119721111034262</t>
  </si>
  <si>
    <t>汨罗市归义镇农业局宿舍九栋西边4楼</t>
  </si>
  <si>
    <t>刘广</t>
  </si>
  <si>
    <t>43068119650727033262</t>
  </si>
  <si>
    <t>归义镇劳动路木材公司宿舍</t>
  </si>
  <si>
    <t>虞满根</t>
  </si>
  <si>
    <t>43068119741113002253</t>
  </si>
  <si>
    <t>汨罗市归义镇水泥厂宿舍</t>
  </si>
  <si>
    <t>15607405660</t>
  </si>
  <si>
    <t>刘亚</t>
  </si>
  <si>
    <t>43068119621121031441</t>
  </si>
  <si>
    <t>汨罗市归义镇氮肥厂宿舍</t>
  </si>
  <si>
    <t>15364111928</t>
  </si>
  <si>
    <t>卢崇超</t>
  </si>
  <si>
    <t>43068119711017031153</t>
  </si>
  <si>
    <t>归义镇氮肥新村宿舍</t>
  </si>
  <si>
    <t>吴湘武</t>
  </si>
  <si>
    <t>43068119650131001463</t>
  </si>
  <si>
    <t>归义镇氮肥厂，现住法院宿舍</t>
  </si>
  <si>
    <t>聂文华</t>
  </si>
  <si>
    <t>43068119670306032464</t>
  </si>
  <si>
    <t>归义镇氮肥厂宿舍</t>
  </si>
  <si>
    <t>高松</t>
  </si>
  <si>
    <t>43068119691006001X54</t>
  </si>
  <si>
    <t>归义镇水泥厂宿舍（现住汨新小区）</t>
  </si>
  <si>
    <t>杨正帮</t>
  </si>
  <si>
    <t>43068119691112091842</t>
  </si>
  <si>
    <t>汨罗市归义镇车站社区站前路30号</t>
  </si>
  <si>
    <t>廖进</t>
  </si>
  <si>
    <t>43068119981224936542</t>
  </si>
  <si>
    <t>汨罗市归义镇车站社区居委会13组36号</t>
  </si>
  <si>
    <t>谢昔兰</t>
  </si>
  <si>
    <t>43068119730516702442</t>
  </si>
  <si>
    <t>汨罗市归义镇车站社区2组（汨罗村山边）</t>
  </si>
  <si>
    <t>胡益</t>
  </si>
  <si>
    <t>43068119781112097462</t>
  </si>
  <si>
    <t>汨罗市归义镇车站社区居委会9组</t>
  </si>
  <si>
    <t>朱志瑞</t>
  </si>
  <si>
    <t>43068119650226701142B1</t>
  </si>
  <si>
    <t>许飞</t>
  </si>
  <si>
    <t>43068119850416733952</t>
  </si>
  <si>
    <t>归义镇车站社区稻香街29号</t>
  </si>
  <si>
    <t>陈林</t>
  </si>
  <si>
    <t>43068119690616001862</t>
  </si>
  <si>
    <t>汨罗市归义镇岭北小区廉租房101</t>
  </si>
  <si>
    <t>刘毅</t>
  </si>
  <si>
    <t>43068119680822037153</t>
  </si>
  <si>
    <t>汨罗市归义镇粮食直属库</t>
  </si>
  <si>
    <t>邹亚西</t>
  </si>
  <si>
    <t>43068119681230031542</t>
  </si>
  <si>
    <t>汨罗市归义镇劳动北路6号</t>
  </si>
  <si>
    <t>周强</t>
  </si>
  <si>
    <t>43068119791015033551</t>
  </si>
  <si>
    <t>汨罗市归义镇粮食局一宿舍</t>
  </si>
  <si>
    <t>周紫建</t>
  </si>
  <si>
    <t>43068119921005001741</t>
  </si>
  <si>
    <t>汨罗市归义镇车站南路30号</t>
  </si>
  <si>
    <t>13974050609
18274101239</t>
  </si>
  <si>
    <t>戴敏</t>
  </si>
  <si>
    <t>43068119790623092262</t>
  </si>
  <si>
    <t>汨罗市归义镇大众南路灵官坪3号</t>
  </si>
  <si>
    <t>18473057233 15873084616</t>
  </si>
  <si>
    <t>谢可</t>
  </si>
  <si>
    <t>43068119750315092871</t>
  </si>
  <si>
    <t>汨罗市归义镇汨新社区10组1号(弟弟13974050579)</t>
  </si>
  <si>
    <t>蒋果品</t>
  </si>
  <si>
    <t>43068119660512003952</t>
  </si>
  <si>
    <t>汨罗市归义镇汨新社区居委会8组</t>
  </si>
  <si>
    <t>彭海求</t>
  </si>
  <si>
    <t>43068119680501937342</t>
  </si>
  <si>
    <t>汨罗市归义镇汨新社区14组</t>
  </si>
  <si>
    <t>丰建伟</t>
  </si>
  <si>
    <t>43068119680530003442</t>
  </si>
  <si>
    <t>汨罗市归义镇汨新社区居委会</t>
  </si>
  <si>
    <t>郑雄</t>
  </si>
  <si>
    <t>43068119710206091353</t>
  </si>
  <si>
    <t>汨罗市归义镇汨新社区对门镇5组3号</t>
  </si>
  <si>
    <t>18216318116  13107206460</t>
  </si>
  <si>
    <t>刘红</t>
  </si>
  <si>
    <t>43900419790103002742</t>
  </si>
  <si>
    <t>归义镇高泉南路电力局城关站</t>
  </si>
  <si>
    <t>徐 晋</t>
  </si>
  <si>
    <t>43068119790304001552</t>
  </si>
  <si>
    <t>归义镇电力局宿舍</t>
  </si>
  <si>
    <t>易卫芬</t>
  </si>
  <si>
    <t>43068119761003142252</t>
  </si>
  <si>
    <t>归义镇老街社区火车站广场</t>
  </si>
  <si>
    <t>13787988976 18607301934</t>
  </si>
  <si>
    <t>陈永安</t>
  </si>
  <si>
    <t>43068119720203001763</t>
  </si>
  <si>
    <t>归义镇政府机关大院</t>
  </si>
  <si>
    <t>15673022868</t>
  </si>
  <si>
    <t>傅麒霖</t>
  </si>
  <si>
    <t>430681199908280025b1</t>
  </si>
  <si>
    <t>归义镇南路20排</t>
  </si>
  <si>
    <t>18373048639</t>
  </si>
  <si>
    <t>黄递辉</t>
  </si>
  <si>
    <t>43068119730329001063</t>
  </si>
  <si>
    <t>归义镇广播局宿舍</t>
  </si>
  <si>
    <t>18390149928</t>
  </si>
  <si>
    <t>陈元满</t>
  </si>
  <si>
    <t>43068119660914008842</t>
  </si>
  <si>
    <t>归义镇友华宿舍二单元5楼</t>
  </si>
  <si>
    <t>彭其杰</t>
  </si>
  <si>
    <t>43068119670701031662</t>
  </si>
  <si>
    <t>归义镇药材公司宿舍</t>
  </si>
  <si>
    <t>何敏</t>
  </si>
  <si>
    <t>43068119870805102042</t>
  </si>
  <si>
    <t>归义镇荣家坪社区3组荣家平社区对面</t>
  </si>
  <si>
    <t>谢增光</t>
  </si>
  <si>
    <t>43068119710514093542</t>
  </si>
  <si>
    <t>归义镇荣家坪社区11组老电力局</t>
  </si>
  <si>
    <t>高英炯</t>
  </si>
  <si>
    <t>43068119650331521441</t>
  </si>
  <si>
    <t>归义镇南江社区二组</t>
  </si>
  <si>
    <t>黄凯</t>
  </si>
  <si>
    <t>22010519851119101952</t>
  </si>
  <si>
    <t>归义镇南江社区</t>
  </si>
  <si>
    <t>易华烨</t>
  </si>
  <si>
    <t>43068119990123035952</t>
  </si>
  <si>
    <t>吴岳初</t>
  </si>
  <si>
    <t>42068119630506005454</t>
  </si>
  <si>
    <t>周娟</t>
  </si>
  <si>
    <t>43068119851014004462</t>
  </si>
  <si>
    <t>归义镇农业银行宿舍</t>
  </si>
  <si>
    <t>何欣</t>
  </si>
  <si>
    <t>43068119870616004762</t>
  </si>
  <si>
    <t>归义镇友谊河北路</t>
  </si>
  <si>
    <t>李明山</t>
  </si>
  <si>
    <t>43068119640524005242</t>
  </si>
  <si>
    <t>归义镇大路社区八组</t>
  </si>
  <si>
    <t>13762073118</t>
  </si>
  <si>
    <t>高娜</t>
  </si>
  <si>
    <t>43068119861112942653</t>
  </si>
  <si>
    <t>汨罗市归义镇罗城社区五组</t>
  </si>
  <si>
    <t>0730-5170841</t>
  </si>
  <si>
    <t>何正文</t>
  </si>
  <si>
    <t>43068119660827091342</t>
  </si>
  <si>
    <t>归义镇城南村四组二五号</t>
  </si>
  <si>
    <t>13054088555</t>
  </si>
  <si>
    <t>狄劭琛</t>
  </si>
  <si>
    <t>43068120011119091771</t>
  </si>
  <si>
    <t>归义镇罗城社区居委会13组</t>
  </si>
  <si>
    <t>15080980742</t>
  </si>
  <si>
    <t>罗畅</t>
  </si>
  <si>
    <t>43068119720917002041</t>
  </si>
  <si>
    <t>归义镇大路铺社区变电站宿舍东边单元三楼</t>
  </si>
  <si>
    <t>柳红军</t>
  </si>
  <si>
    <t>43068119720320091142</t>
  </si>
  <si>
    <t>湖南省汨罗市归义镇罗城社区四组</t>
  </si>
  <si>
    <t>杨四元</t>
  </si>
  <si>
    <t>43068119690602066462</t>
  </si>
  <si>
    <t>汨罗镇汴塘村</t>
  </si>
  <si>
    <t>李克建</t>
  </si>
  <si>
    <t>43068119750620731X42</t>
  </si>
  <si>
    <t>白塘镇移风村</t>
  </si>
  <si>
    <t>仇三军</t>
  </si>
  <si>
    <t>43068119681215091953</t>
  </si>
  <si>
    <t>汨罗市归义镇上马村十一组十号</t>
  </si>
  <si>
    <t>许留荣</t>
  </si>
  <si>
    <t>43068119960202202341</t>
  </si>
  <si>
    <t>汨罗市罗江镇红花乡罗滨村18组</t>
  </si>
  <si>
    <t>袁旭芳</t>
  </si>
  <si>
    <t>43068119771010826354</t>
  </si>
  <si>
    <t>汨罗市归义镇荣家平社区荣家路</t>
  </si>
  <si>
    <t>何峰</t>
  </si>
  <si>
    <t>43068119821217091542</t>
  </si>
  <si>
    <t>荣家坪社区8组</t>
  </si>
  <si>
    <t>何纯</t>
  </si>
  <si>
    <t>43068119920423092754</t>
  </si>
  <si>
    <t>归义镇大众南路顺丰快递（荣家平社区）</t>
  </si>
  <si>
    <t>狄梁</t>
  </si>
  <si>
    <t>43068119891111091152</t>
  </si>
  <si>
    <t>归义镇荣家社区居委会种子公司宿舍（审计局对面）</t>
  </si>
  <si>
    <t>伏秀</t>
  </si>
  <si>
    <t>43068119920412762052</t>
  </si>
  <si>
    <t>屈子祠镇道冲村一组</t>
  </si>
  <si>
    <t>冯云</t>
  </si>
  <si>
    <t>43068119850324862052</t>
  </si>
  <si>
    <t>归义镇荣家平二组37号（早餐店旁边）</t>
  </si>
  <si>
    <t>罗可</t>
  </si>
  <si>
    <t>43068119821204031X42</t>
  </si>
  <si>
    <t>归义镇大市场</t>
  </si>
  <si>
    <t>杨菊华</t>
  </si>
  <si>
    <t>43068119670429092254</t>
  </si>
  <si>
    <t>汨罗市归义镇龙舟社区居委会十一组</t>
  </si>
  <si>
    <t>丁芳芳</t>
  </si>
  <si>
    <t>43068119890515092552</t>
  </si>
  <si>
    <t>汨罗市归义镇南江社区居委会一组</t>
  </si>
  <si>
    <t>苏廷飞</t>
  </si>
  <si>
    <t>45222519730826001641</t>
  </si>
  <si>
    <t>汨罗市归义镇龙舟社区居委会九组</t>
  </si>
  <si>
    <t>王安琪</t>
  </si>
  <si>
    <t>43068120040920010253</t>
  </si>
  <si>
    <t>汨罗市归义镇迎宾路教委宿舍（高泉社区）</t>
  </si>
  <si>
    <t>黎焕焕</t>
  </si>
  <si>
    <t>43900419951106001952</t>
  </si>
  <si>
    <t>汨罗市归义镇建设东路交通运管所</t>
  </si>
  <si>
    <t>杨昕欣</t>
  </si>
  <si>
    <t>43068119980316008651</t>
  </si>
  <si>
    <t>汨罗市归义镇友谊河社区</t>
  </si>
  <si>
    <t>郑云飞</t>
  </si>
  <si>
    <t>43068119641006091042</t>
  </si>
  <si>
    <t>汨罗市归义镇窑洲社区居委会11组10号</t>
  </si>
  <si>
    <t>谢伟红</t>
  </si>
  <si>
    <t>43068119680803091442</t>
  </si>
  <si>
    <t>汨罗市归义镇汨新社区六组10号（审计局边上）</t>
  </si>
  <si>
    <t>罗思恋</t>
  </si>
  <si>
    <t>43068119980626938642</t>
  </si>
  <si>
    <t>汨罗市归义镇窑洲社区居委会2组16号</t>
  </si>
  <si>
    <t>罗文辉</t>
  </si>
  <si>
    <t>43900419680213097642</t>
  </si>
  <si>
    <t>汨罗市归义镇归义镇窑洲社区</t>
  </si>
  <si>
    <t>邓剑军</t>
  </si>
  <si>
    <t>43068119701210007X42</t>
  </si>
  <si>
    <t>汨罗市归义镇大众北路安置小区廉租房</t>
  </si>
  <si>
    <t>何威</t>
  </si>
  <si>
    <t>43068119980515003342</t>
  </si>
  <si>
    <t>汨罗市归义镇大路铺社区居委会3组船形屋</t>
  </si>
  <si>
    <t>甘波</t>
  </si>
  <si>
    <t>43900419640501001442</t>
  </si>
  <si>
    <t>归义镇大路铺社区居委会1组（13786007784）何威家后面</t>
  </si>
  <si>
    <t>何港</t>
  </si>
  <si>
    <t>43068119971122939X52</t>
  </si>
  <si>
    <t>归义荣家坪社区二中路</t>
  </si>
  <si>
    <t>何建波</t>
  </si>
  <si>
    <t>43068119700503091542</t>
  </si>
  <si>
    <t>归义镇大路铺社区五组</t>
  </si>
  <si>
    <t>朱亚武</t>
  </si>
  <si>
    <t>43068119661110001842</t>
  </si>
  <si>
    <t>汨罗市归义镇广场社区居委会道垅居委会（南江社区）</t>
  </si>
  <si>
    <t>韩思</t>
  </si>
  <si>
    <t>43068119871120032242</t>
  </si>
  <si>
    <t>汨罗市归义镇高泉社区氮肥厂宿舍</t>
  </si>
  <si>
    <t>徐静阳</t>
  </si>
  <si>
    <t>43068119690119002342</t>
  </si>
  <si>
    <t>归义镇劳动南路镀锌钢管总厂宿舍</t>
  </si>
  <si>
    <t>万冰</t>
  </si>
  <si>
    <t>43068119930828001352</t>
  </si>
  <si>
    <t>汨罗市归义镇高泉路铝材厂宿舍</t>
  </si>
  <si>
    <t>15842828104  18390100309</t>
  </si>
  <si>
    <t>王昱晟</t>
  </si>
  <si>
    <t>43900419960131001852</t>
  </si>
  <si>
    <t>汨罗市归义镇高泉路机械厂宿舍五栋</t>
  </si>
  <si>
    <t>李银涛</t>
  </si>
  <si>
    <t>43068119960914005752</t>
  </si>
  <si>
    <t>汨罗市归义镇金碧华府1栋1楼15273004183</t>
  </si>
  <si>
    <t>孙宇薇</t>
  </si>
  <si>
    <t>43068120020901946453</t>
  </si>
  <si>
    <t>归义镇建筑工程公司宿舍</t>
  </si>
  <si>
    <t>徐人杰</t>
  </si>
  <si>
    <t>43068119930401179963</t>
  </si>
  <si>
    <t>汨罗市归义镇高塘社区龙舟动力机械厂宿舍</t>
  </si>
  <si>
    <t>巢继先</t>
  </si>
  <si>
    <t>43068119720903033554</t>
  </si>
  <si>
    <t>杨轩</t>
  </si>
  <si>
    <t>43068119920617091372</t>
  </si>
  <si>
    <t>汨罗市归义镇城西油站12组树三杨18号</t>
  </si>
  <si>
    <t>唐崇文</t>
  </si>
  <si>
    <t>43068119861020031552</t>
  </si>
  <si>
    <t>归义镇车站社区新一村107号</t>
  </si>
  <si>
    <t>谭剑</t>
  </si>
  <si>
    <t>43068119760228033042</t>
  </si>
  <si>
    <t>43062419810707361452</t>
  </si>
  <si>
    <t>汨罗市归义镇归义广场汨新路酒厂宿舍一栋</t>
  </si>
  <si>
    <t>张长龙</t>
  </si>
  <si>
    <t>43068119910118091252</t>
  </si>
  <si>
    <t>汨罗市归义镇汨新路56号</t>
  </si>
  <si>
    <t>许新芳</t>
  </si>
  <si>
    <t>43068119770104002542</t>
  </si>
  <si>
    <t>汨罗市归义镇汨新社区电扇厂宿舍</t>
  </si>
  <si>
    <t>付斌</t>
  </si>
  <si>
    <t>43068119670315901762</t>
  </si>
  <si>
    <t>归义镇友谊河南路南路20排1号</t>
  </si>
  <si>
    <t>廖育红</t>
  </si>
  <si>
    <t>43068119721207001263</t>
  </si>
  <si>
    <t>归义镇高寿桥居民点</t>
  </si>
  <si>
    <t>15873015510</t>
  </si>
  <si>
    <t>廖正根</t>
  </si>
  <si>
    <t>43900419680420091552</t>
  </si>
  <si>
    <t>归义镇南江社区一组</t>
  </si>
  <si>
    <t>彭雄科</t>
  </si>
  <si>
    <t>43068119641102733852</t>
  </si>
  <si>
    <t>胡劲</t>
  </si>
  <si>
    <t>43900419891119003754</t>
  </si>
  <si>
    <t>归义镇归义路司命塘</t>
  </si>
  <si>
    <t>何文祥</t>
  </si>
  <si>
    <t>43068120021106949552</t>
  </si>
  <si>
    <t>归义镇大路铺社区居委会10组邬家山</t>
  </si>
  <si>
    <t>13077154920</t>
  </si>
  <si>
    <t>狄义和</t>
  </si>
  <si>
    <t>43068119640814007363</t>
  </si>
  <si>
    <t>归义镇环城路石油公司宿舍</t>
  </si>
  <si>
    <t>13974050189</t>
  </si>
  <si>
    <t>江航</t>
  </si>
  <si>
    <t>43068119950617091552</t>
  </si>
  <si>
    <t>归义镇罗城社区居委会八组</t>
  </si>
  <si>
    <t>13762764138</t>
  </si>
  <si>
    <t>廖勇</t>
  </si>
  <si>
    <t>43068119691229261X42</t>
  </si>
  <si>
    <t>归义镇山塘社区廉租房</t>
  </si>
  <si>
    <t>陈泽平</t>
  </si>
  <si>
    <t>43068119891009002342</t>
  </si>
  <si>
    <t>归义镇归义街</t>
  </si>
  <si>
    <t>许强</t>
  </si>
  <si>
    <t>43068119821126141X42</t>
  </si>
  <si>
    <t>新市镇新书村八组30号</t>
  </si>
  <si>
    <t>低保贫困户</t>
  </si>
  <si>
    <t>刘鹏</t>
  </si>
  <si>
    <t>43068119920107371942</t>
  </si>
  <si>
    <t>弼时镇李家塅村三角坝组29号</t>
  </si>
  <si>
    <t>黄勇</t>
  </si>
  <si>
    <t>43068119770818295842</t>
  </si>
  <si>
    <t>川山坪镇芭蕉村咀上组</t>
  </si>
  <si>
    <t>胡伟立</t>
  </si>
  <si>
    <t>43068119761003179951</t>
  </si>
  <si>
    <t>古培镇水口村十四组</t>
  </si>
  <si>
    <t>何佩瑛</t>
  </si>
  <si>
    <t>43068119681027938042</t>
  </si>
  <si>
    <t>桃林寺镇双发村三组</t>
  </si>
  <si>
    <t>谢兴河</t>
  </si>
  <si>
    <t>43068119711215793842</t>
  </si>
  <si>
    <t>屈子祠镇狄湖村八组</t>
  </si>
  <si>
    <t>刘和良</t>
  </si>
  <si>
    <t>43068119620421571542</t>
  </si>
  <si>
    <t>三江镇凤形村七组</t>
  </si>
  <si>
    <t>李聪</t>
  </si>
  <si>
    <t>43068119940802935242</t>
  </si>
  <si>
    <t>大荆镇桂花村一组</t>
  </si>
  <si>
    <t>吴玉成</t>
  </si>
  <si>
    <t>43068119651228643542</t>
  </si>
  <si>
    <t>桃林寺镇青山村2组</t>
  </si>
  <si>
    <t>黄桂阳</t>
  </si>
  <si>
    <t>43068119770909232142</t>
  </si>
  <si>
    <t>屈子祠镇新范村</t>
  </si>
  <si>
    <t>刘娟</t>
  </si>
  <si>
    <t>43068119801005002642</t>
  </si>
  <si>
    <t>大荆镇渡头村十二组</t>
  </si>
  <si>
    <t>朱勇</t>
  </si>
  <si>
    <t>43068119710625007942</t>
  </si>
  <si>
    <t>归义镇大众路检察院宿舍</t>
  </si>
  <si>
    <t>廖亚忠</t>
  </si>
  <si>
    <t>43068119630627201642</t>
  </si>
  <si>
    <t>罗江镇红花乡廖家段村九组</t>
  </si>
  <si>
    <t>王志文</t>
  </si>
  <si>
    <t>43068119630529403742</t>
  </si>
  <si>
    <t>弼时镇大田村大官冲组21号</t>
  </si>
  <si>
    <t>彭献忠</t>
  </si>
  <si>
    <t>43068119700115431242</t>
  </si>
  <si>
    <t>神鼎山镇苏溪村李家组</t>
  </si>
  <si>
    <t>苏汉洲</t>
  </si>
  <si>
    <t>43068119830529203042</t>
  </si>
  <si>
    <t>罗江镇红花乡南寿村八组</t>
  </si>
  <si>
    <t>姜芬</t>
  </si>
  <si>
    <t>43068119810217176562</t>
  </si>
  <si>
    <t>桃林寺镇双法村三组</t>
  </si>
  <si>
    <t>周和高</t>
  </si>
  <si>
    <t>43068119720805201442</t>
  </si>
  <si>
    <t>罗江镇红花乡包塘村二十组</t>
  </si>
  <si>
    <t>葛卫文</t>
  </si>
  <si>
    <t>43061119691230201X42</t>
  </si>
  <si>
    <t>幕阜街东3排1栋</t>
  </si>
  <si>
    <t>李成</t>
  </si>
  <si>
    <t>43060219731018051962</t>
  </si>
  <si>
    <t>春和家园1栋310</t>
  </si>
  <si>
    <t>15173091900
17378252193</t>
  </si>
  <si>
    <t>陈华勇</t>
  </si>
  <si>
    <t>43061119710428203542</t>
  </si>
  <si>
    <t>幕阜街（八字门蔬菜市场）</t>
  </si>
  <si>
    <t>荣婷</t>
  </si>
  <si>
    <t>43060219810924352741</t>
  </si>
  <si>
    <t>铁路小区19栋101</t>
  </si>
  <si>
    <t>陈莹</t>
  </si>
  <si>
    <t>43060219790101892741</t>
  </si>
  <si>
    <t>站前路管理处</t>
  </si>
  <si>
    <t>胡辉林</t>
  </si>
  <si>
    <t>43062119750812033441</t>
  </si>
  <si>
    <t>德胜社区</t>
  </si>
  <si>
    <t>黄江林</t>
  </si>
  <si>
    <t>43060219821231891051</t>
  </si>
  <si>
    <t>新印山23栋103室</t>
  </si>
  <si>
    <t>13575065023</t>
  </si>
  <si>
    <t>方银霞</t>
  </si>
  <si>
    <t>43060219780330102451</t>
  </si>
  <si>
    <t>李桂兰</t>
  </si>
  <si>
    <t>43060219690921002X42</t>
  </si>
  <si>
    <t>五里中学家属楼4楼202</t>
  </si>
  <si>
    <t>15173071860/
13873035818</t>
  </si>
  <si>
    <t>敖叮</t>
  </si>
  <si>
    <t>43060219821206352453</t>
  </si>
  <si>
    <t>岳城锦边花园（春和家园6楼3楼303）</t>
  </si>
  <si>
    <t>15173002478
（妈妈）</t>
  </si>
  <si>
    <t>陈美玲</t>
  </si>
  <si>
    <t>42242519710409418952</t>
  </si>
  <si>
    <t>枫树岭易家组教师楼</t>
  </si>
  <si>
    <t>15573096829
（丈夫）</t>
  </si>
  <si>
    <t>毛四平</t>
  </si>
  <si>
    <t>43060219680708251442</t>
  </si>
  <si>
    <t>长寿巷14号（恒辉电器厂）</t>
  </si>
  <si>
    <t>15873090605（妻子）</t>
  </si>
  <si>
    <t>易小雅</t>
  </si>
  <si>
    <t>43062419680318082841</t>
  </si>
  <si>
    <t>德胜社区嘉和楼四单元508</t>
  </si>
  <si>
    <t>13575034185
18273013529</t>
  </si>
  <si>
    <t>刘旭</t>
  </si>
  <si>
    <t>43060219750706051052</t>
  </si>
  <si>
    <t>铁路小区37栋601</t>
  </si>
  <si>
    <t>朱昉</t>
  </si>
  <si>
    <t>43060219771208112651</t>
  </si>
  <si>
    <t>东茅岭办事处</t>
  </si>
  <si>
    <t>童金玉</t>
  </si>
  <si>
    <t>43061119740601205742</t>
  </si>
  <si>
    <t>五里中学幕埠街西7-8</t>
  </si>
  <si>
    <t>13068842606
18975051307</t>
  </si>
  <si>
    <t>黄彩霞</t>
  </si>
  <si>
    <t>43240219680708202152</t>
  </si>
  <si>
    <t>水运公司家属楼2楼中间门</t>
  </si>
  <si>
    <t>15173093215</t>
  </si>
  <si>
    <t>方立芳</t>
  </si>
  <si>
    <t>43060219790716102X54</t>
  </si>
  <si>
    <t>路桥建筑二公司家属区最后一栋中单元2楼</t>
  </si>
  <si>
    <t>13027307954</t>
  </si>
  <si>
    <t>刘荣</t>
  </si>
  <si>
    <t>43060219750716130364</t>
  </si>
  <si>
    <t>学坡华新小区5栋西单元6楼</t>
  </si>
  <si>
    <t>18107306457/
18974006868</t>
  </si>
  <si>
    <t>易晓芳</t>
  </si>
  <si>
    <t>43060219860702112662</t>
  </si>
  <si>
    <t>东风广场  小学1栋402号</t>
  </si>
  <si>
    <t>13873040375</t>
  </si>
  <si>
    <t>周浩然</t>
  </si>
  <si>
    <t>43060219720107105742</t>
  </si>
  <si>
    <t>炮台山社区四中</t>
  </si>
  <si>
    <t>袁文浩</t>
  </si>
  <si>
    <t>43060219870818111042</t>
  </si>
  <si>
    <t>炮台山社区（枫树坡33号）</t>
  </si>
  <si>
    <t>李医检</t>
  </si>
  <si>
    <t>43062119740918343662</t>
  </si>
  <si>
    <t>金田小区</t>
  </si>
  <si>
    <t>王政</t>
  </si>
  <si>
    <t>43060219890716111241</t>
  </si>
  <si>
    <t>学坡社区18栋1楼东单元</t>
  </si>
  <si>
    <t>刘能</t>
  </si>
  <si>
    <t>43060219961211113442</t>
  </si>
  <si>
    <t>湘运家属楼1栋7楼</t>
  </si>
  <si>
    <t>徐四元</t>
  </si>
  <si>
    <t>43062619681010756842</t>
  </si>
  <si>
    <t>年丰巷社区</t>
  </si>
  <si>
    <t>陈耀敏</t>
  </si>
  <si>
    <t>43062119740208415262</t>
  </si>
  <si>
    <t>学坡华新小区（广场小学旁）</t>
  </si>
  <si>
    <t>王三平</t>
  </si>
  <si>
    <t>43060219711206110552</t>
  </si>
  <si>
    <t>桥头社区</t>
  </si>
  <si>
    <t>荣加恩</t>
  </si>
  <si>
    <t>43060220001017113X51</t>
  </si>
  <si>
    <t>学坡社区二十二组</t>
  </si>
  <si>
    <t>王徐琴</t>
  </si>
  <si>
    <t>43062119950303372851</t>
  </si>
  <si>
    <t>学坡社区六组</t>
  </si>
  <si>
    <t>陈智琴</t>
  </si>
  <si>
    <t>43060219741102452352</t>
  </si>
  <si>
    <t>租住在观音阁户口炮台山</t>
  </si>
  <si>
    <t>13007305982</t>
  </si>
  <si>
    <t>付乐</t>
  </si>
  <si>
    <t>43062319880311646642</t>
  </si>
  <si>
    <t>土桥街假日公寓</t>
  </si>
  <si>
    <t>张美莲</t>
  </si>
  <si>
    <t>43062119700120612062</t>
  </si>
  <si>
    <t>娃娃塘廉租房510房第一栋3单元</t>
  </si>
  <si>
    <t>18974065639</t>
  </si>
  <si>
    <t>易望玲</t>
  </si>
  <si>
    <t>43060219970427110542</t>
  </si>
  <si>
    <t>梅溪桥旭日小学附近</t>
  </si>
  <si>
    <t>13638403334</t>
  </si>
  <si>
    <t>刘西尼</t>
  </si>
  <si>
    <t>43062119710206273651</t>
  </si>
  <si>
    <t>春和家园廉租房</t>
  </si>
  <si>
    <t>冯元保</t>
  </si>
  <si>
    <t>43062119690122281863</t>
  </si>
  <si>
    <t>郑勇波</t>
  </si>
  <si>
    <t>42900619780930331042</t>
  </si>
  <si>
    <t>桃花山社区桃树山</t>
  </si>
  <si>
    <t>13367302269（妻子）13787416767</t>
  </si>
  <si>
    <t>姜玲芳</t>
  </si>
  <si>
    <t>43060319801003052852</t>
  </si>
  <si>
    <t>尚书山社区杏林小区（金湖小区）</t>
  </si>
  <si>
    <t>13807307103（姐姐）13975099233（妈妈）</t>
  </si>
  <si>
    <t>陈克</t>
  </si>
  <si>
    <t>43068219691201771642</t>
  </si>
  <si>
    <t>桃花山4栋边角处</t>
  </si>
  <si>
    <t>李伟</t>
  </si>
  <si>
    <t>43061119731104201841</t>
  </si>
  <si>
    <t>市政府旁</t>
  </si>
  <si>
    <t>付威</t>
  </si>
  <si>
    <t>43060219980415501X52</t>
  </si>
  <si>
    <t>鲤鱼嘴粮运小区</t>
  </si>
  <si>
    <t>刘娟娟</t>
  </si>
  <si>
    <t>43060219710820154X52</t>
  </si>
  <si>
    <t>市政府家属区26栋四单元二楼西</t>
  </si>
  <si>
    <t>冯武明</t>
  </si>
  <si>
    <t>43060619670901403262</t>
  </si>
  <si>
    <t>麦子港社区（市交警支队旁）</t>
  </si>
  <si>
    <t>周宇</t>
  </si>
  <si>
    <t>43060219781220453341</t>
  </si>
  <si>
    <t>三医院家属区</t>
  </si>
  <si>
    <t>汤星雨</t>
  </si>
  <si>
    <t>43062319990327836041</t>
  </si>
  <si>
    <t>洛王春和家园24栋1单元103</t>
  </si>
  <si>
    <t>13873058225（姑妈）</t>
  </si>
  <si>
    <t>潘友毅</t>
  </si>
  <si>
    <t>43062119670508041042</t>
  </si>
  <si>
    <t>科协路135号2楼</t>
  </si>
  <si>
    <t>13786056792</t>
  </si>
  <si>
    <t>陈志兵</t>
  </si>
  <si>
    <t>43060219710215101962</t>
  </si>
  <si>
    <t>市政府家19栋三单元3楼西边</t>
  </si>
  <si>
    <t>8880685
18169300653</t>
  </si>
  <si>
    <t>龚三平</t>
  </si>
  <si>
    <t xml:space="preserve">男 </t>
  </si>
  <si>
    <t>43060319730801201051</t>
  </si>
  <si>
    <t>鲤鱼嘴社区刘东初诊所旁</t>
  </si>
  <si>
    <t>15207307076</t>
  </si>
  <si>
    <t>许琴</t>
  </si>
  <si>
    <t>43060219861112744163</t>
  </si>
  <si>
    <t>五里乡铁路村白杨组</t>
  </si>
  <si>
    <t>刘梦鸿</t>
  </si>
  <si>
    <t>43060219620418553042</t>
  </si>
  <si>
    <t>海棠社区新屋组201号</t>
  </si>
  <si>
    <t>廖卫</t>
  </si>
  <si>
    <t>43060219680901402162</t>
  </si>
  <si>
    <t>王家河楼区公安分局1栋105</t>
  </si>
  <si>
    <t>付祖雄</t>
  </si>
  <si>
    <t>43060219820911559x42</t>
  </si>
  <si>
    <t>枫树岭社区于家组</t>
  </si>
  <si>
    <t>任国燕</t>
  </si>
  <si>
    <t>43060219710902554142</t>
  </si>
  <si>
    <t>海棠社区新建区034号</t>
  </si>
  <si>
    <t>陈魁</t>
  </si>
  <si>
    <t>43060219650618051642</t>
  </si>
  <si>
    <t>海棠社区白杨组226号</t>
  </si>
  <si>
    <t>李莉</t>
  </si>
  <si>
    <t>43060219731208152252</t>
  </si>
  <si>
    <t>6906社区4栋东单元202</t>
  </si>
  <si>
    <t>马云飞</t>
  </si>
  <si>
    <t>43060219780102003451</t>
  </si>
  <si>
    <t>王家河小区</t>
  </si>
  <si>
    <t>李自廉</t>
  </si>
  <si>
    <t>43060219680218551441</t>
  </si>
  <si>
    <t>东升社区</t>
  </si>
  <si>
    <t>唐岳忠</t>
  </si>
  <si>
    <t>43061119680503301042</t>
  </si>
  <si>
    <t>海棠社区</t>
  </si>
  <si>
    <t>李建华</t>
  </si>
  <si>
    <t>43062119670728941042</t>
  </si>
  <si>
    <t>枫树岭社区</t>
  </si>
  <si>
    <t>易尚平</t>
  </si>
  <si>
    <t>43061119680917301053</t>
  </si>
  <si>
    <t>王家河海棠社区</t>
  </si>
  <si>
    <t>13487708033/
15200304828</t>
  </si>
  <si>
    <t>米贵</t>
  </si>
  <si>
    <t>43060219700615552X42</t>
  </si>
  <si>
    <t>枫树新村交界岭</t>
  </si>
  <si>
    <t>15173001153</t>
  </si>
  <si>
    <t>鲁琼丽</t>
  </si>
  <si>
    <t>43062119860609274952</t>
  </si>
  <si>
    <t>王家河社区</t>
  </si>
  <si>
    <t>16673015756 </t>
  </si>
  <si>
    <t>赵敬辉</t>
  </si>
  <si>
    <t>43060219720113152351</t>
  </si>
  <si>
    <t>6906家属区F栋中单元204</t>
  </si>
  <si>
    <t>8636060</t>
  </si>
  <si>
    <t>姜泽勇</t>
  </si>
  <si>
    <t>43060219870417557364</t>
  </si>
  <si>
    <t>金东门大酒店对面</t>
  </si>
  <si>
    <t>8611910
13017214238</t>
  </si>
  <si>
    <t>陶昱</t>
  </si>
  <si>
    <t>43060219871105555363</t>
  </si>
  <si>
    <t>15973005296</t>
  </si>
  <si>
    <t>王雄</t>
  </si>
  <si>
    <t>43061119790625203062</t>
  </si>
  <si>
    <t>青年中路白杨组菲菲幼儿园</t>
  </si>
  <si>
    <t>13873042833</t>
  </si>
  <si>
    <t>张琳</t>
  </si>
  <si>
    <t>43060219710226102362</t>
  </si>
  <si>
    <t>春和家园9栋205</t>
  </si>
  <si>
    <t>毛文革</t>
  </si>
  <si>
    <t>43062119670321271542</t>
  </si>
  <si>
    <t>春和家园8栋1单元204</t>
  </si>
  <si>
    <t>陈卫</t>
  </si>
  <si>
    <t>43060219680906401042</t>
  </si>
  <si>
    <t>东升星城2栋2单元1412室</t>
  </si>
  <si>
    <t>丁家良</t>
  </si>
  <si>
    <t>43060219690515457764</t>
  </si>
  <si>
    <t>春和家园2栋1208</t>
  </si>
  <si>
    <t>15200241219
13786081242</t>
  </si>
  <si>
    <t>杨欢畅</t>
  </si>
  <si>
    <t>4306021974101201X62B1</t>
  </si>
  <si>
    <t>王家河社区鲤鱼嘴</t>
  </si>
  <si>
    <t>付翩翩</t>
  </si>
  <si>
    <t>43060219901225566562</t>
  </si>
  <si>
    <t xml:space="preserve"> 东升社区</t>
  </si>
  <si>
    <t>13975003323</t>
  </si>
  <si>
    <t>任岳城</t>
  </si>
  <si>
    <t>43060219790928452563</t>
  </si>
  <si>
    <t>太子庙九组</t>
  </si>
  <si>
    <t>刘柯见</t>
  </si>
  <si>
    <t>43060219800117503261</t>
  </si>
  <si>
    <t>夏万路居委会（冷水铺鱼湾超市后面）</t>
  </si>
  <si>
    <t>李建忠</t>
  </si>
  <si>
    <t>43060219690730401442</t>
  </si>
  <si>
    <t>太子庙廉租房8栋一单元209号</t>
  </si>
  <si>
    <t>黄小东</t>
  </si>
  <si>
    <t>43060219730903451462</t>
  </si>
  <si>
    <t>绿化处03栋东边2楼</t>
  </si>
  <si>
    <t>唐继业</t>
  </si>
  <si>
    <t>43061119781025203652</t>
  </si>
  <si>
    <t>岳荣社区林场组（水泥厂）</t>
  </si>
  <si>
    <t>曾玉龙</t>
  </si>
  <si>
    <t>43060219871112683352</t>
  </si>
  <si>
    <t>大桥湖社区李树组218号</t>
  </si>
  <si>
    <t>方劼俊</t>
  </si>
  <si>
    <t>43060219890702462841</t>
  </si>
  <si>
    <t>恒立经适房3栋102室</t>
  </si>
  <si>
    <t>刘瑛</t>
  </si>
  <si>
    <t>43068219690209772442</t>
  </si>
  <si>
    <t>东风广场</t>
  </si>
  <si>
    <t>43060219820728452552B1</t>
  </si>
  <si>
    <t>中级人民法院6栋东单元201</t>
  </si>
  <si>
    <t>13017219546
17373006536</t>
  </si>
  <si>
    <t>姜敏</t>
  </si>
  <si>
    <t>43060219840203452162</t>
  </si>
  <si>
    <t>太子庙廉租房</t>
  </si>
  <si>
    <t>杨妙涛</t>
  </si>
  <si>
    <t>43060220000610461241</t>
  </si>
  <si>
    <t>东升星城3栋2单元16楼1604</t>
  </si>
  <si>
    <t>15973005892
0730-8271453</t>
  </si>
  <si>
    <t>彭涛</t>
  </si>
  <si>
    <t>43060219860623501842</t>
  </si>
  <si>
    <t>春和家园27栋506</t>
  </si>
  <si>
    <t>13575070194</t>
  </si>
  <si>
    <t>熊爱红</t>
  </si>
  <si>
    <t>43060219800630452651</t>
  </si>
  <si>
    <t>金鄂山万家坡</t>
  </si>
  <si>
    <t>13707306869</t>
  </si>
  <si>
    <t>卢婉</t>
  </si>
  <si>
    <t>43062319910720832952</t>
  </si>
  <si>
    <t>南津大厦1栋301</t>
  </si>
  <si>
    <t>13975048615</t>
  </si>
  <si>
    <t>董大林</t>
  </si>
  <si>
    <t>43068219720926773452</t>
  </si>
  <si>
    <t xml:space="preserve">春和家园2栋606 </t>
  </si>
  <si>
    <t>13789013700</t>
  </si>
  <si>
    <t>史瑜琼</t>
  </si>
  <si>
    <t>43060219900623452652</t>
  </si>
  <si>
    <t>水运公司对面</t>
  </si>
  <si>
    <t>13873088580</t>
  </si>
  <si>
    <t>陈利人</t>
  </si>
  <si>
    <t>43060219690811451153</t>
  </si>
  <si>
    <t>湖畔新村33栋一单元101</t>
  </si>
  <si>
    <t>15580127992/
3278123</t>
  </si>
  <si>
    <t>李庆</t>
  </si>
  <si>
    <t>43060219990915451953</t>
  </si>
  <si>
    <t>恒力小区07栋</t>
  </si>
  <si>
    <t>13907307552</t>
  </si>
  <si>
    <t>黄君</t>
  </si>
  <si>
    <t>43060219681023352042B1</t>
  </si>
  <si>
    <t>金苗小区北栋进门右手边一单元102</t>
  </si>
  <si>
    <t>陈彩霞</t>
  </si>
  <si>
    <t>43060219680807052341B1</t>
  </si>
  <si>
    <t>苗甫北栋</t>
  </si>
  <si>
    <t>万丽沅</t>
  </si>
  <si>
    <t>43060219670808203352</t>
  </si>
  <si>
    <t>洞庭北路剪刀池食堂后区33栋2单元4楼407</t>
  </si>
  <si>
    <t>李 波</t>
  </si>
  <si>
    <t>43060219840629001242</t>
  </si>
  <si>
    <t>北门社区 洞庭街道</t>
  </si>
  <si>
    <t>李建伟</t>
  </si>
  <si>
    <t>43060219650811001x42</t>
  </si>
  <si>
    <t>化肥厂球坪东边2楼</t>
  </si>
  <si>
    <t>李果</t>
  </si>
  <si>
    <t>43060219900522306762</t>
  </si>
  <si>
    <t>楼区省建五公司8栋2单元206</t>
  </si>
  <si>
    <t>周爱群</t>
  </si>
  <si>
    <t>43060219730102002x41</t>
  </si>
  <si>
    <t>九华山社区汴河四组65号</t>
  </si>
  <si>
    <t>胡曼群</t>
  </si>
  <si>
    <t>43060219710201002142</t>
  </si>
  <si>
    <t>洞办捕捞社区</t>
  </si>
  <si>
    <t>蒋佐秋</t>
  </si>
  <si>
    <t>43060219620907257842</t>
  </si>
  <si>
    <t>五里牌社区</t>
  </si>
  <si>
    <t>吴海波</t>
  </si>
  <si>
    <t>43060219800411051762</t>
  </si>
  <si>
    <t>春华家园17栋501</t>
  </si>
  <si>
    <t>谭岳进</t>
  </si>
  <si>
    <t>43060219710112101053</t>
  </si>
  <si>
    <t>新印山22栋二单元104号</t>
  </si>
  <si>
    <t>李燕</t>
  </si>
  <si>
    <t>43060219750303156062</t>
  </si>
  <si>
    <t>南岳坡鱼巷子</t>
  </si>
  <si>
    <t>8706171/
13873013012</t>
  </si>
  <si>
    <t>43060219690722151862</t>
  </si>
  <si>
    <t>慈氏塔社区</t>
  </si>
  <si>
    <t>13135305354
8706171</t>
  </si>
  <si>
    <t>李姣</t>
  </si>
  <si>
    <t>43060219790112052642</t>
  </si>
  <si>
    <t>春华家园2栋3单元109</t>
  </si>
  <si>
    <t>唐岳平</t>
  </si>
  <si>
    <t>43060219680422053942</t>
  </si>
  <si>
    <t>搬运小区</t>
  </si>
  <si>
    <t>13297307038</t>
  </si>
  <si>
    <t>刘晓明</t>
  </si>
  <si>
    <t>43060219630724051241</t>
  </si>
  <si>
    <t>新印山23栋一单元101</t>
  </si>
  <si>
    <t>张 琳</t>
  </si>
  <si>
    <t>43060219711109152151</t>
  </si>
  <si>
    <t>春和家园29栋1803</t>
  </si>
  <si>
    <t>王映</t>
  </si>
  <si>
    <t>43060219860414152853</t>
  </si>
  <si>
    <t>慈氏塔社区居委会</t>
  </si>
  <si>
    <t>李锂</t>
  </si>
  <si>
    <t>43062319970228308352</t>
  </si>
  <si>
    <t>春华家园11栋311</t>
  </si>
  <si>
    <t>18390159032</t>
  </si>
  <si>
    <t>谭岳元</t>
  </si>
  <si>
    <t>43060219740328052753B1</t>
  </si>
  <si>
    <t>春和家园19栋501</t>
  </si>
  <si>
    <t>3237086</t>
  </si>
  <si>
    <t>陆小毛</t>
  </si>
  <si>
    <t>43060219660713256464B1</t>
  </si>
  <si>
    <t>春华家园10栋304</t>
  </si>
  <si>
    <t>13786027323</t>
  </si>
  <si>
    <t>刘元午</t>
  </si>
  <si>
    <t>43060219650101151064</t>
  </si>
  <si>
    <t>吕仙亭街道梅溪桥社区批发市场45号</t>
  </si>
  <si>
    <t>8313036</t>
  </si>
  <si>
    <t>何魁</t>
  </si>
  <si>
    <t>43060219730717053962</t>
  </si>
  <si>
    <t>春华家园17栋二单元105</t>
  </si>
  <si>
    <t>罗金</t>
  </si>
  <si>
    <t>43060219911029110953</t>
  </si>
  <si>
    <t>新胜社区</t>
  </si>
  <si>
    <t>邓荣荣</t>
  </si>
  <si>
    <t>43060219770927004962</t>
  </si>
  <si>
    <t>洛王春和家园1栋309</t>
  </si>
  <si>
    <t>13017309485</t>
  </si>
  <si>
    <t>刘岳清</t>
  </si>
  <si>
    <t>43060219670810891842</t>
  </si>
  <si>
    <t>岳阳楼区站前西路六组34号</t>
  </si>
  <si>
    <t>李锦秀</t>
  </si>
  <si>
    <t>43061119730919202551</t>
  </si>
  <si>
    <t>岳城社区杨家组</t>
  </si>
  <si>
    <t>蔡元清</t>
  </si>
  <si>
    <t>43062319660109243642</t>
  </si>
  <si>
    <t>岳城社区枫桥组</t>
  </si>
  <si>
    <t>聂鹏</t>
  </si>
  <si>
    <t>43060219961002741953</t>
  </si>
  <si>
    <t>新胜社区居委会马壕组</t>
  </si>
  <si>
    <t>冯兴旺</t>
  </si>
  <si>
    <t>43060219820526741451</t>
  </si>
  <si>
    <t>蔡小萍</t>
  </si>
  <si>
    <t>43060219701007152142</t>
  </si>
  <si>
    <t>青年堤庆园小区4栋</t>
  </si>
  <si>
    <t>彭会</t>
  </si>
  <si>
    <t>43060219890219741551</t>
  </si>
  <si>
    <t>枫桥湖 岳城社区</t>
  </si>
  <si>
    <t>13575034492</t>
  </si>
  <si>
    <t>刘国耀</t>
  </si>
  <si>
    <t>43061119680212201852</t>
  </si>
  <si>
    <t>德胜北路上坡</t>
  </si>
  <si>
    <t>15207308830</t>
  </si>
  <si>
    <t>周秋霞</t>
  </si>
  <si>
    <t>43060219840923742862</t>
  </si>
  <si>
    <t>岳城八队（中医院巷子进去右手边）</t>
  </si>
  <si>
    <t>15575099331</t>
  </si>
  <si>
    <t>周威</t>
  </si>
  <si>
    <t>43061119720319201952</t>
  </si>
  <si>
    <t>康岳社区七网格康校巷145号</t>
  </si>
  <si>
    <t>18973051416</t>
  </si>
  <si>
    <t>邹文娟</t>
  </si>
  <si>
    <t>43060219690502254X41</t>
  </si>
  <si>
    <t>四化建</t>
  </si>
  <si>
    <t>15200318821
14707300008（女）</t>
  </si>
  <si>
    <t>赵素娟</t>
  </si>
  <si>
    <t>43060219720930252654</t>
  </si>
  <si>
    <t>李长华</t>
  </si>
  <si>
    <t>43060219890105741051</t>
  </si>
  <si>
    <t>古井社区石家组</t>
  </si>
  <si>
    <t>隋子桂</t>
  </si>
  <si>
    <t>43060219721115261942</t>
  </si>
  <si>
    <t>五里牌高山坡社区土桥小学对面93栋4楼</t>
  </si>
  <si>
    <t>曹武</t>
  </si>
  <si>
    <t>43060219740505255242</t>
  </si>
  <si>
    <t>四化建社区</t>
  </si>
  <si>
    <t>易红宇</t>
  </si>
  <si>
    <t>43060219740119251551</t>
  </si>
  <si>
    <t>五里牌杨树塘社区</t>
  </si>
  <si>
    <t>李晟</t>
  </si>
  <si>
    <t>43060219720108253041</t>
  </si>
  <si>
    <t>13873022235</t>
  </si>
  <si>
    <t>谢红</t>
  </si>
  <si>
    <t>43060219811130252254</t>
  </si>
  <si>
    <t>花板桥朝园新村南栋西单元402</t>
  </si>
  <si>
    <t>15073051109</t>
  </si>
  <si>
    <t>胡甜</t>
  </si>
  <si>
    <t>43060219880402252354</t>
  </si>
  <si>
    <t>恒辉电器厂最后一栋1单元2楼</t>
  </si>
  <si>
    <t>13077192239</t>
  </si>
  <si>
    <t>彭岳林</t>
  </si>
  <si>
    <t>43060219710714452063</t>
  </si>
  <si>
    <t>远鹏一景1栋4号门1707</t>
  </si>
  <si>
    <t>18975059105
13575080806</t>
  </si>
  <si>
    <t>吴欢</t>
  </si>
  <si>
    <t>43060219761203052462</t>
  </si>
  <si>
    <t>五里牌四化建</t>
  </si>
  <si>
    <t>18390121617</t>
  </si>
  <si>
    <t>彭玲会</t>
  </si>
  <si>
    <t>43062119830202334952</t>
  </si>
  <si>
    <t>古井社区石家组69号</t>
  </si>
  <si>
    <t>钟馨</t>
  </si>
  <si>
    <t>43060219930714002153</t>
  </si>
  <si>
    <t>天伦成银杏苑14栋1单元602</t>
  </si>
  <si>
    <t>洪爱香</t>
  </si>
  <si>
    <t>43060219771020252963</t>
  </si>
  <si>
    <t>侯华</t>
  </si>
  <si>
    <t>43060219750114254X63</t>
  </si>
  <si>
    <t>新路口加油站对面中建五局二公司家属区52栋二单元4楼</t>
  </si>
  <si>
    <t>13975050243
18383908116</t>
  </si>
  <si>
    <t>陈冬梅</t>
  </si>
  <si>
    <t>43060219741202652042</t>
  </si>
  <si>
    <t>郭镇乡政府机关大院</t>
  </si>
  <si>
    <t>刘义兵</t>
  </si>
  <si>
    <t>43060219680801651942</t>
  </si>
  <si>
    <t>岳阳楼区郭镇乡双塘村双塘组</t>
  </si>
  <si>
    <t>范五军</t>
  </si>
  <si>
    <t>43060219680810353942</t>
  </si>
  <si>
    <t>岳阳楼区郭镇乡磨刀村门头组</t>
  </si>
  <si>
    <t>刘再新</t>
  </si>
  <si>
    <t>43060219711030651942</t>
  </si>
  <si>
    <t>岳阳楼区郭镇乡麻布村新屋组</t>
  </si>
  <si>
    <t>陈美荣</t>
  </si>
  <si>
    <t>43060219691222654041</t>
  </si>
  <si>
    <t>岳阳楼区郭镇乡畈中村</t>
  </si>
  <si>
    <t>邓小舜</t>
  </si>
  <si>
    <t>43060219710426651462</t>
  </si>
  <si>
    <t>麻布云雾山庄</t>
  </si>
  <si>
    <t>邓晓军</t>
  </si>
  <si>
    <t>43060219651127651242</t>
  </si>
  <si>
    <t>麻布村村部对面</t>
  </si>
  <si>
    <t>13517303708</t>
  </si>
  <si>
    <t>刘小检</t>
  </si>
  <si>
    <t>43060219690922651542</t>
  </si>
  <si>
    <t>麻布村村部对面下去刘家组</t>
  </si>
  <si>
    <t>15080963683</t>
  </si>
  <si>
    <t>邓玉华</t>
  </si>
  <si>
    <t>43061119721003351861</t>
  </si>
  <si>
    <t>麻布村村部</t>
  </si>
  <si>
    <t>邓香连</t>
  </si>
  <si>
    <t>43060219680615002853</t>
  </si>
  <si>
    <t>磨刀村磨刀组</t>
  </si>
  <si>
    <t>13873018487（邓正香）</t>
  </si>
  <si>
    <t>张英辉</t>
  </si>
  <si>
    <t>43060219691027654463</t>
  </si>
  <si>
    <t>磨刀村部</t>
  </si>
  <si>
    <t>13575011949（许元保）</t>
  </si>
  <si>
    <t>易阳</t>
  </si>
  <si>
    <t>43060219780829651962B1</t>
  </si>
  <si>
    <t>岳阳楼区磨刀村新民组</t>
  </si>
  <si>
    <t>13975064363</t>
  </si>
  <si>
    <t>方菊星</t>
  </si>
  <si>
    <t>43060219690227652853</t>
  </si>
  <si>
    <t>郭兴小学进去</t>
  </si>
  <si>
    <t>13975072731</t>
  </si>
  <si>
    <t>赵小毛</t>
  </si>
  <si>
    <t>43060219870526651462</t>
  </si>
  <si>
    <t>岳阳楼区郭镇乡建中村</t>
  </si>
  <si>
    <t>姜胜华</t>
  </si>
  <si>
    <t>43060219680516653863</t>
  </si>
  <si>
    <t>职院桥旁边</t>
  </si>
  <si>
    <t>任泽明</t>
  </si>
  <si>
    <t>43060219790929651852</t>
  </si>
  <si>
    <t>周柴文</t>
  </si>
  <si>
    <t>43060219700204651042</t>
  </si>
  <si>
    <t>职业技术学院大门
对面马路进去</t>
  </si>
  <si>
    <t>13789010706
13786093671</t>
  </si>
  <si>
    <t>胡益军</t>
  </si>
  <si>
    <t>43060219721126651X62</t>
  </si>
  <si>
    <t>18773080604</t>
  </si>
  <si>
    <t>胡军荣</t>
  </si>
  <si>
    <t>43060219790711652862</t>
  </si>
  <si>
    <t>胡建</t>
  </si>
  <si>
    <t>43060219841012651462</t>
  </si>
  <si>
    <t>13575067158</t>
  </si>
  <si>
    <t>43060219690810903442</t>
  </si>
  <si>
    <t>岳阳楼区郭镇乡磨刀村冯喻组</t>
  </si>
  <si>
    <t>谢超</t>
  </si>
  <si>
    <t>43060219930101561x52</t>
  </si>
  <si>
    <t>岳阳楼区郭镇乡畈中村谢家组</t>
  </si>
  <si>
    <t>苏燕</t>
  </si>
  <si>
    <t>43060219770805652654</t>
  </si>
  <si>
    <t>岳阳楼区郭镇乡枣树村新民组</t>
  </si>
  <si>
    <t>李岳祥</t>
  </si>
  <si>
    <t>43060319730917651253</t>
  </si>
  <si>
    <t>郭镇乡郭镇村大山组</t>
  </si>
  <si>
    <t>廖贤奎</t>
  </si>
  <si>
    <t>43060219650126651341</t>
  </si>
  <si>
    <t>苍田村桔果园</t>
  </si>
  <si>
    <t>周小燕</t>
  </si>
  <si>
    <t>43060219680812656662</t>
  </si>
  <si>
    <t>苍田村西头组</t>
  </si>
  <si>
    <t>孔卫国</t>
  </si>
  <si>
    <t>43060219730207260641</t>
  </si>
  <si>
    <t>奇家社区</t>
  </si>
  <si>
    <t>刘满</t>
  </si>
  <si>
    <t>43060219881210234662</t>
  </si>
  <si>
    <t>磨刀村门头组</t>
  </si>
  <si>
    <t>周瑾</t>
  </si>
  <si>
    <t>43060219870306651963</t>
  </si>
  <si>
    <t>奇家岭苍田村</t>
  </si>
  <si>
    <t>张正</t>
  </si>
  <si>
    <t>4309811989010418242</t>
  </si>
  <si>
    <t>奇家社区细赵组</t>
  </si>
  <si>
    <t>唐满湘</t>
  </si>
  <si>
    <t>43060219661212554542</t>
  </si>
  <si>
    <t>奇家社区金仙组</t>
  </si>
  <si>
    <t>廖小英</t>
  </si>
  <si>
    <t>43061119690902302841</t>
  </si>
  <si>
    <t>奇家社区廖七组</t>
  </si>
  <si>
    <t>李丹</t>
  </si>
  <si>
    <t>43060219810917554462</t>
  </si>
  <si>
    <t>蔡家社区金桥组学院路</t>
  </si>
  <si>
    <t>张顺</t>
  </si>
  <si>
    <t>43060219950117553541</t>
  </si>
  <si>
    <t>王莲</t>
  </si>
  <si>
    <t>43060219901108554562</t>
  </si>
  <si>
    <t>李石明</t>
  </si>
  <si>
    <t>43060219900402201X41</t>
  </si>
  <si>
    <t>李荣荣</t>
  </si>
  <si>
    <t>43060219720823552863</t>
  </si>
  <si>
    <t>奇家岭蔡家社区</t>
  </si>
  <si>
    <t>夏平</t>
  </si>
  <si>
    <t>43020219701204551162</t>
  </si>
  <si>
    <t>王佳宁</t>
  </si>
  <si>
    <t>43060219950925775452</t>
  </si>
  <si>
    <t>仓田村新元组</t>
  </si>
  <si>
    <t>李文祥</t>
  </si>
  <si>
    <t>43060219820630651852</t>
  </si>
  <si>
    <t>畔湖湾社区A区62栋</t>
  </si>
  <si>
    <t>15616539012</t>
  </si>
  <si>
    <t>熊毛田</t>
  </si>
  <si>
    <t>42102319720902571552</t>
  </si>
  <si>
    <t>奇家社区付家组</t>
  </si>
  <si>
    <t>15200314569</t>
  </si>
  <si>
    <t>冯有笋</t>
  </si>
  <si>
    <t>43060219661219651153</t>
  </si>
  <si>
    <t>苍田村冯家组</t>
  </si>
  <si>
    <t>18390008284</t>
  </si>
  <si>
    <t>齐胜</t>
  </si>
  <si>
    <t>43060219800307251253</t>
  </si>
  <si>
    <t>岳光花园</t>
  </si>
  <si>
    <t>8634667
13077124968</t>
  </si>
  <si>
    <t>黄建军</t>
  </si>
  <si>
    <t>43060219721105651254</t>
  </si>
  <si>
    <t>康岳花园王泥组</t>
  </si>
  <si>
    <t>13973069769</t>
  </si>
  <si>
    <t>薛武辉</t>
  </si>
  <si>
    <t>43012319711007126742</t>
  </si>
  <si>
    <t>奇西社区大赵组</t>
  </si>
  <si>
    <t>15197112250
15073059748</t>
  </si>
  <si>
    <t>黄存刚</t>
  </si>
  <si>
    <t>43060219960623653352</t>
  </si>
  <si>
    <t>畔湖湾甲区28栋</t>
  </si>
  <si>
    <t>19173065433
18975008693</t>
  </si>
  <si>
    <t>雷思</t>
  </si>
  <si>
    <t>43060219910923402741B1</t>
  </si>
  <si>
    <t>春和家园8栋202</t>
  </si>
  <si>
    <t>彭迪</t>
  </si>
  <si>
    <t>43060219800924402062</t>
  </si>
  <si>
    <t>春和家园2栋一单元303房</t>
  </si>
  <si>
    <t>陈江俊</t>
  </si>
  <si>
    <t>43060219850720401362</t>
  </si>
  <si>
    <t>春和家园3栋18楼</t>
  </si>
  <si>
    <t>13077135727
13232299307</t>
  </si>
  <si>
    <t>张鲲</t>
  </si>
  <si>
    <t>43062319641203131942</t>
  </si>
  <si>
    <t>雷锋山新村组188号</t>
  </si>
  <si>
    <t>谭彩霞</t>
  </si>
  <si>
    <t>43060219941122892042</t>
  </si>
  <si>
    <t>大桥湖社区居委会潘家组</t>
  </si>
  <si>
    <t>13487306509
13077139035（本人）</t>
  </si>
  <si>
    <t>陈君</t>
  </si>
  <si>
    <t>43060219850118741941</t>
  </si>
  <si>
    <t>洛王社区</t>
  </si>
  <si>
    <t>黄韬</t>
  </si>
  <si>
    <t>43060219690416053742</t>
  </si>
  <si>
    <t>洛王廉租房</t>
  </si>
  <si>
    <t>温振新</t>
  </si>
  <si>
    <t>43060219851015773X52</t>
  </si>
  <si>
    <t>洛王社区雷锋山组83栋3楼</t>
  </si>
  <si>
    <t>李建球</t>
  </si>
  <si>
    <t>43060219651118153X42</t>
  </si>
  <si>
    <t>洛王和乐园廉租房A栋一单元102</t>
  </si>
  <si>
    <t>13873068741/15073053203/13975087183</t>
  </si>
  <si>
    <t>张建</t>
  </si>
  <si>
    <t>43060219760530561463</t>
  </si>
  <si>
    <t>洛王大桥湖社区</t>
  </si>
  <si>
    <t>严超</t>
  </si>
  <si>
    <t>43062319891001726042</t>
  </si>
  <si>
    <t>洛王小学前面花园坡居委会宿舍</t>
  </si>
  <si>
    <t>17373038748</t>
  </si>
  <si>
    <t>江万秋</t>
  </si>
  <si>
    <t>43060219800627151742</t>
  </si>
  <si>
    <t>洛王老杨组267号</t>
  </si>
  <si>
    <t>13217301100
13873033577</t>
  </si>
  <si>
    <t>李青香</t>
  </si>
  <si>
    <t>43062119741117274442</t>
  </si>
  <si>
    <t>洛王潘家组</t>
  </si>
  <si>
    <t>18773036881
18975022067</t>
  </si>
  <si>
    <t>李怡保</t>
  </si>
  <si>
    <t>43060219710926772753</t>
  </si>
  <si>
    <t>洛王大桥春和家园</t>
  </si>
  <si>
    <t>13077174580
18274062699</t>
  </si>
  <si>
    <t>叶世超</t>
  </si>
  <si>
    <t>43060219870727771952</t>
  </si>
  <si>
    <t>洛王上东一城对面</t>
  </si>
  <si>
    <t>13637306322</t>
  </si>
  <si>
    <t>刘细粮</t>
  </si>
  <si>
    <t>43060219800905562552</t>
  </si>
  <si>
    <t>春和家园1栋1402</t>
  </si>
  <si>
    <t>13762088822</t>
  </si>
  <si>
    <t>粟建新</t>
  </si>
  <si>
    <t>43230219680325831151</t>
  </si>
  <si>
    <t>洛王驾校进去老屠宰厂旁</t>
  </si>
  <si>
    <t>17773065190</t>
  </si>
  <si>
    <t>冯胜利</t>
  </si>
  <si>
    <t>43068219670107703042</t>
  </si>
  <si>
    <t>楼区市殡仪馆宿舍</t>
  </si>
  <si>
    <t>莫宏伟</t>
  </si>
  <si>
    <t>43060219711022351062</t>
  </si>
  <si>
    <t>岳阳楼区长江动力机械厂宿舍</t>
  </si>
  <si>
    <t>18373016601</t>
  </si>
  <si>
    <t>蒋爱民</t>
  </si>
  <si>
    <t>43060219610504551662</t>
  </si>
  <si>
    <t>春和家园24栋四单元</t>
  </si>
  <si>
    <t>彭秋华</t>
  </si>
  <si>
    <t>43060219630829501342</t>
  </si>
  <si>
    <t>春和家园19栋104</t>
  </si>
  <si>
    <t>易淑华</t>
  </si>
  <si>
    <t>43060219660514572463</t>
  </si>
  <si>
    <t>大桥湖社区潘家组</t>
  </si>
  <si>
    <t>赵岳林</t>
  </si>
  <si>
    <t>43062119660821182942</t>
  </si>
  <si>
    <t>洛王</t>
  </si>
  <si>
    <t>任年生</t>
  </si>
  <si>
    <t>43062119710104542454</t>
  </si>
  <si>
    <t>黄金辉</t>
  </si>
  <si>
    <t>43060219620930101942</t>
  </si>
  <si>
    <t>方艳</t>
  </si>
  <si>
    <t>43061119740916252854</t>
  </si>
  <si>
    <t>冷水铺田家组179号（冷水铺小学）</t>
  </si>
  <si>
    <t>15673010587
15673010687</t>
  </si>
  <si>
    <t>龚乐君</t>
  </si>
  <si>
    <t>43060219790405604852</t>
  </si>
  <si>
    <t>老冷水铺驾校对面</t>
  </si>
  <si>
    <t>15073067166</t>
  </si>
  <si>
    <t>马雪琴</t>
  </si>
  <si>
    <t>43060219960111602264</t>
  </si>
  <si>
    <t>金地花园</t>
  </si>
  <si>
    <t>15200309663</t>
  </si>
  <si>
    <t>梁丽军</t>
  </si>
  <si>
    <t>43060219760611601462</t>
  </si>
  <si>
    <t>花果畈村</t>
  </si>
  <si>
    <t>18773086829</t>
  </si>
  <si>
    <t>曹志</t>
  </si>
  <si>
    <t>43060219950905605553</t>
  </si>
  <si>
    <t>冷水铺水泥组往铁路方向（冷水铺村部）</t>
  </si>
  <si>
    <t>18598920203</t>
  </si>
  <si>
    <t>周岳峰</t>
  </si>
  <si>
    <t>43061119670204255562</t>
  </si>
  <si>
    <t>往城陵矶村部   张家叉子小卖部</t>
  </si>
  <si>
    <t>18373010483</t>
  </si>
  <si>
    <t>邓旭东</t>
  </si>
  <si>
    <t>43060219700906603952</t>
  </si>
  <si>
    <t>长动  幼苗幼儿园  农家农味旁进去</t>
  </si>
  <si>
    <t>18390081545</t>
  </si>
  <si>
    <t>李永游</t>
  </si>
  <si>
    <t>43060219700815605942</t>
  </si>
  <si>
    <t>三公司天然气站附近</t>
  </si>
  <si>
    <t>18307309059</t>
  </si>
  <si>
    <t>曹青操</t>
  </si>
  <si>
    <t>43060219980726601851</t>
  </si>
  <si>
    <t>15573003795</t>
  </si>
  <si>
    <t>瞿红卫</t>
  </si>
  <si>
    <t>43060219660821604962</t>
  </si>
  <si>
    <t>华语学校对面</t>
  </si>
  <si>
    <t>17718907059</t>
  </si>
  <si>
    <t>邓光荣</t>
  </si>
  <si>
    <t>43060219790309602162</t>
  </si>
  <si>
    <t>胥家桥村</t>
  </si>
  <si>
    <t>13973004747</t>
  </si>
  <si>
    <t>周家旺</t>
  </si>
  <si>
    <t>43060220010917601042</t>
  </si>
  <si>
    <t>胥家桥小学门口</t>
  </si>
  <si>
    <t>13637300615</t>
  </si>
  <si>
    <t>邓昌国</t>
  </si>
  <si>
    <t>43061119770511251762</t>
  </si>
  <si>
    <t>立房组</t>
  </si>
  <si>
    <t>8517526
13786051581</t>
  </si>
  <si>
    <t>刘华</t>
  </si>
  <si>
    <t>43060219790112601242</t>
  </si>
  <si>
    <t>春阳组</t>
  </si>
  <si>
    <t>许文峰</t>
  </si>
  <si>
    <t>43060219701222601342</t>
  </si>
  <si>
    <t>何鑫家园旁</t>
  </si>
  <si>
    <t>李小勇</t>
  </si>
  <si>
    <t>43052219740501101361</t>
  </si>
  <si>
    <t>红日社区51栋503</t>
  </si>
  <si>
    <t>刘剑</t>
  </si>
  <si>
    <t>43062119820823353552</t>
  </si>
  <si>
    <t>冷水铺红日社区56栋603</t>
  </si>
  <si>
    <t>15973001540
8515836</t>
  </si>
  <si>
    <t>易定颜</t>
  </si>
  <si>
    <t>43060219740518502142</t>
  </si>
  <si>
    <t>梅溪乡工贸域宿舍</t>
  </si>
  <si>
    <t>何学菁</t>
  </si>
  <si>
    <t>43302219670720014451</t>
  </si>
  <si>
    <t>长动社区7栋一单元302</t>
  </si>
  <si>
    <t>8593825</t>
  </si>
  <si>
    <t>雷琛</t>
  </si>
  <si>
    <t>43060219700120351051</t>
  </si>
  <si>
    <t>长动社区</t>
  </si>
  <si>
    <t>王江宪</t>
  </si>
  <si>
    <t>43302219700811012853</t>
  </si>
  <si>
    <t>长动社区7栋402</t>
  </si>
  <si>
    <t>钱惠敏</t>
  </si>
  <si>
    <t>43060219810214352353</t>
  </si>
  <si>
    <t>长动社区26栋604号</t>
  </si>
  <si>
    <t>13873011810</t>
  </si>
  <si>
    <t>邓路云</t>
  </si>
  <si>
    <t>43060219810529352742</t>
  </si>
  <si>
    <t>红日社区红日机械厂2栋三单元</t>
  </si>
  <si>
    <t>王凯</t>
  </si>
  <si>
    <t>43052219680808101142</t>
  </si>
  <si>
    <t>红日社区16栋302号一单元</t>
  </si>
  <si>
    <t>薛淳珀</t>
  </si>
  <si>
    <t>43060219781004351042</t>
  </si>
  <si>
    <t>红日社区12栋二单元右边一楼</t>
  </si>
  <si>
    <t>8515372
15773005255</t>
  </si>
  <si>
    <t>曾争光</t>
  </si>
  <si>
    <t>43052219720929113451</t>
  </si>
  <si>
    <t>红日社区52栋4单元108号</t>
  </si>
  <si>
    <t>8515657</t>
  </si>
  <si>
    <t>邓木贵</t>
  </si>
  <si>
    <t>43060219650702601942</t>
  </si>
  <si>
    <t>胥家桥</t>
  </si>
  <si>
    <t>黎拥军</t>
  </si>
  <si>
    <t>43060219720708603052</t>
  </si>
  <si>
    <t>城陵矶港口港务局东风组</t>
  </si>
  <si>
    <t>13975092016</t>
  </si>
  <si>
    <t>赵文慧</t>
  </si>
  <si>
    <t>43060219900717402752B1</t>
  </si>
  <si>
    <t>粮库南区</t>
  </si>
  <si>
    <t>13327204686</t>
  </si>
  <si>
    <t>张华恩</t>
  </si>
  <si>
    <t>43060219770123401962</t>
  </si>
  <si>
    <t>轴承厂10栋-1单元101</t>
  </si>
  <si>
    <t>汪志红</t>
  </si>
  <si>
    <t>43060219700607601262</t>
  </si>
  <si>
    <t>城陵矶老明村新建组</t>
  </si>
  <si>
    <t>张明</t>
  </si>
  <si>
    <t>43061119681124102742</t>
  </si>
  <si>
    <t>洛王工商所进去107家属区天舒山庄小区进去第一栋一单元302</t>
  </si>
  <si>
    <t>15273075166</t>
  </si>
  <si>
    <t>彭永忠</t>
  </si>
  <si>
    <t>43060219680328401242</t>
  </si>
  <si>
    <t>南岳社区木楼房105</t>
  </si>
  <si>
    <t>徐华益</t>
  </si>
  <si>
    <t>43062319700913352042</t>
  </si>
  <si>
    <t>洛王藕塘坡汀澜路119号 （伊梦缝纫店）</t>
  </si>
  <si>
    <t>13973025583/
18573040958</t>
  </si>
  <si>
    <t>刘岳临</t>
  </si>
  <si>
    <t>43060219680310304x63</t>
  </si>
  <si>
    <t xml:space="preserve">北环路2区11栋303  </t>
  </si>
  <si>
    <t>彭向阳</t>
  </si>
  <si>
    <t>43060219711019302442</t>
  </si>
  <si>
    <t>省建三公司七栋东单元3楼区右边</t>
  </si>
  <si>
    <t>李丹卉</t>
  </si>
  <si>
    <t>43060219790204302441</t>
  </si>
  <si>
    <t>鹰山社区北环小区21栋104</t>
  </si>
  <si>
    <t>彭畅</t>
  </si>
  <si>
    <t>43060219961021301951</t>
  </si>
  <si>
    <t>岳城七队18路车转弯下</t>
  </si>
  <si>
    <t>余检</t>
  </si>
  <si>
    <t>43060219840525555752</t>
  </si>
  <si>
    <t>老垅坡社区高家组</t>
  </si>
  <si>
    <t>8787658/
18973042113</t>
  </si>
  <si>
    <t>龚庆容</t>
  </si>
  <si>
    <t>43060219691020352152</t>
  </si>
  <si>
    <t>北环路社区
2区8栋102</t>
  </si>
  <si>
    <t>涂志伟</t>
  </si>
  <si>
    <t>43060220040131607662</t>
  </si>
  <si>
    <t>东井岭社区</t>
  </si>
  <si>
    <t>周广良</t>
  </si>
  <si>
    <t>43060219931020575453</t>
  </si>
  <si>
    <t>李开兴</t>
  </si>
  <si>
    <t>43062119960705372x51</t>
  </si>
  <si>
    <t>奇家岭办事处蔡家社区</t>
  </si>
  <si>
    <t>岳阳楼区苍田村新屋组</t>
  </si>
  <si>
    <t>黄  超</t>
  </si>
  <si>
    <t>43060219980226001261</t>
  </si>
  <si>
    <t>岳阳楼区洞庭北路九华山</t>
  </si>
  <si>
    <t>任忠权</t>
  </si>
  <si>
    <t>43062120010908907151</t>
  </si>
  <si>
    <t>康王乡</t>
  </si>
  <si>
    <t>姚亚妮</t>
  </si>
  <si>
    <t>43060219910703602752</t>
  </si>
  <si>
    <t xml:space="preserve">梅溪乡延寿村 </t>
  </si>
  <si>
    <t>杨三元</t>
  </si>
  <si>
    <t>43060219760805652952</t>
  </si>
  <si>
    <t>郭镇乡建中村</t>
  </si>
  <si>
    <t>兰岳玲</t>
  </si>
  <si>
    <t>43062119960715772171</t>
  </si>
  <si>
    <t>洛王办事处</t>
  </si>
  <si>
    <t>余凯杰</t>
  </si>
  <si>
    <t>43062120001014041252</t>
  </si>
  <si>
    <t>岳阳楼区娃娃塘</t>
  </si>
  <si>
    <t>刘梓辰</t>
  </si>
  <si>
    <t>43060220030102461552</t>
  </si>
  <si>
    <t>岳阳市瓷厂</t>
  </si>
  <si>
    <t>周昱悦</t>
  </si>
  <si>
    <t>43060220030513462752</t>
  </si>
  <si>
    <t>螺丝港安居工程</t>
  </si>
  <si>
    <t>赵陆军</t>
  </si>
  <si>
    <t>43060219710710651654</t>
  </si>
  <si>
    <t>王 长</t>
  </si>
  <si>
    <t>43062319981002612152</t>
  </si>
  <si>
    <t>三眼桥办事处</t>
  </si>
  <si>
    <t>程乔亮</t>
  </si>
  <si>
    <t>43060219890407451572</t>
  </si>
  <si>
    <t>云梦社区</t>
  </si>
  <si>
    <t>闫四妹</t>
  </si>
  <si>
    <t>43060219750727551163</t>
  </si>
  <si>
    <t>彭志琨</t>
  </si>
  <si>
    <t>43060319831223351561</t>
  </si>
  <si>
    <t>长岭家园</t>
  </si>
  <si>
    <t>刘 旭</t>
  </si>
  <si>
    <t>43092119950328177551B1</t>
  </si>
  <si>
    <t>岳阳楼东茅岭居委会</t>
  </si>
  <si>
    <t>鲁 明</t>
  </si>
  <si>
    <t>43060220031216743551</t>
  </si>
  <si>
    <t>岳阳楼区高山坡居委会</t>
  </si>
  <si>
    <t>谢汶哲</t>
  </si>
  <si>
    <t>43060219940429251054</t>
  </si>
  <si>
    <t>岳阳楼区东茅岭居委会</t>
  </si>
  <si>
    <t>万佳骏</t>
  </si>
  <si>
    <t>43060220021123747351</t>
  </si>
  <si>
    <t>通海路管理处</t>
  </si>
  <si>
    <t>胡迎康</t>
  </si>
  <si>
    <t>43068119830927901X52</t>
  </si>
  <si>
    <t>岳阳楼区白杨坡路</t>
  </si>
  <si>
    <t>郑  栋</t>
  </si>
  <si>
    <t>43060219850830253952</t>
  </si>
  <si>
    <t>岳阳楼区杨树塘居委会</t>
  </si>
  <si>
    <t>刘  欢</t>
  </si>
  <si>
    <t>43062319920411271652</t>
  </si>
  <si>
    <t>华容县插旗镇</t>
  </si>
  <si>
    <t>郭  子</t>
  </si>
  <si>
    <t>43060220000804502x53</t>
  </si>
  <si>
    <t>三眼桥社区</t>
  </si>
  <si>
    <t>刘  佳</t>
  </si>
  <si>
    <t>43060219960517564452</t>
  </si>
  <si>
    <t>岳阳楼区奇家岭</t>
  </si>
  <si>
    <t>刘承恩</t>
  </si>
  <si>
    <t>43060219980121303852</t>
  </si>
  <si>
    <t>岳阳楼区鹰山社区</t>
  </si>
  <si>
    <t>袁思维</t>
  </si>
  <si>
    <t>43060220031023251253</t>
  </si>
  <si>
    <t>奇家岭办事处奇家社区</t>
  </si>
  <si>
    <t>李 昊</t>
  </si>
  <si>
    <t>43062120050820019552</t>
  </si>
  <si>
    <t>康岳花园</t>
  </si>
  <si>
    <t>仇 真</t>
  </si>
  <si>
    <t>43060220001102112553</t>
  </si>
  <si>
    <t>奇家岭办事处</t>
  </si>
  <si>
    <t>任天星</t>
  </si>
  <si>
    <t>43062120010717917x52</t>
  </si>
  <si>
    <t>经开区康王乡新和村大元组</t>
  </si>
  <si>
    <t>李一虎</t>
  </si>
  <si>
    <t>43060219980128861152</t>
  </si>
  <si>
    <t>经开区通海路管理处北港园艺场</t>
  </si>
  <si>
    <t>丁 聪</t>
  </si>
  <si>
    <t>43062319991222831453</t>
  </si>
  <si>
    <t>经开区健康路52号</t>
  </si>
  <si>
    <t>王 沛</t>
  </si>
  <si>
    <t>43060219860806301051</t>
  </si>
  <si>
    <t>经开区通海路街道茶场社区</t>
  </si>
  <si>
    <t>许国庆</t>
  </si>
  <si>
    <t>43060219990919861852</t>
  </si>
  <si>
    <t>经开区通海路街道亮山社区</t>
  </si>
  <si>
    <t>吴家辉</t>
  </si>
  <si>
    <t>43060219991110451052</t>
  </si>
  <si>
    <t>岳阳楼区望岳社区岳纺生活区</t>
  </si>
  <si>
    <t>宋 琦</t>
  </si>
  <si>
    <t xml:space="preserve">43062119940715901x72 </t>
  </si>
  <si>
    <t>经开区康王乡长岭村棉花组</t>
  </si>
  <si>
    <t>任检元</t>
  </si>
  <si>
    <t>43060219631216711042</t>
  </si>
  <si>
    <t>经开区康王乡乌江社区</t>
  </si>
  <si>
    <t>易 泽</t>
  </si>
  <si>
    <t>43062119801013001142</t>
  </si>
  <si>
    <t>岳阳楼区王家河街道枫树岭社区</t>
  </si>
  <si>
    <t>赵岳玲</t>
  </si>
  <si>
    <t>43060220000519782952</t>
  </si>
  <si>
    <t>岳阳楼区郭镇乡建中村前堂组</t>
  </si>
  <si>
    <t>冯 彬</t>
  </si>
  <si>
    <t>43062120010905905952</t>
  </si>
  <si>
    <t>经开区康王乡茆山村冯家组</t>
  </si>
  <si>
    <t>李仲阳</t>
  </si>
  <si>
    <t>43068220030818671553</t>
  </si>
  <si>
    <t>临湘市忠防镇新建居委会卢畈组35号</t>
  </si>
  <si>
    <t>罗 珍</t>
  </si>
  <si>
    <t>43060219920308864471</t>
  </si>
  <si>
    <t>楼区吕仙亭街道慈氏塔社区</t>
  </si>
  <si>
    <t>马宏权</t>
  </si>
  <si>
    <t>43062119671123181x41</t>
  </si>
  <si>
    <t>岳阳县黄沙街龙凤村</t>
  </si>
  <si>
    <t>曹 政</t>
  </si>
  <si>
    <t>43060219851104741x52</t>
  </si>
  <si>
    <t>岳阳楼区金鹗办事处岳荣社区</t>
  </si>
  <si>
    <t>杨宇杰</t>
  </si>
  <si>
    <t>43060219931212303163</t>
  </si>
  <si>
    <t>岳阳楼区省建五公司岳阳分公司</t>
  </si>
  <si>
    <t>朱智勇</t>
  </si>
  <si>
    <t>43060319991024201052</t>
  </si>
  <si>
    <t>岳阳市云溪区路口镇</t>
  </si>
  <si>
    <t>杨淙淋</t>
  </si>
  <si>
    <t>52270119900319131362</t>
  </si>
  <si>
    <t>岳阳市君山区许市镇铺子嘴</t>
  </si>
  <si>
    <t>张官云</t>
  </si>
  <si>
    <t>43061119800101451852</t>
  </si>
  <si>
    <t>君山区广兴洪市村二组</t>
  </si>
  <si>
    <t>许腆荣</t>
  </si>
  <si>
    <t>43060219991228253852</t>
  </si>
  <si>
    <t>楼区五里牌居委会湘运公司宿舍</t>
  </si>
  <si>
    <t>刘金龙</t>
  </si>
  <si>
    <t xml:space="preserve"> </t>
  </si>
  <si>
    <t>43061119930708555962</t>
  </si>
  <si>
    <t>君山区钱粮湖镇牛奶湖村</t>
  </si>
  <si>
    <t>方 程</t>
  </si>
  <si>
    <t>43068219891028661242</t>
  </si>
  <si>
    <t>岳阳楼区五里牌钢球厂家属楼</t>
  </si>
  <si>
    <t>刘 静</t>
  </si>
  <si>
    <t>43060219840415684852</t>
  </si>
  <si>
    <t>岳阳楼区金鹗山街道太子庙社区</t>
  </si>
  <si>
    <t>黄 实</t>
  </si>
  <si>
    <t>43060219971002891052</t>
  </si>
  <si>
    <t>岳阳楼区站前路街道德胜社区</t>
  </si>
  <si>
    <t>刘黔龙</t>
  </si>
  <si>
    <t>43060220010629899552</t>
  </si>
  <si>
    <t>岳阳楼区枫树岭社区易家组93栋</t>
  </si>
  <si>
    <t>胡益星</t>
  </si>
  <si>
    <t>43060219951203451953</t>
  </si>
  <si>
    <t>岳阳楼区城东南路10号</t>
  </si>
  <si>
    <t>吴美丽</t>
  </si>
  <si>
    <t>43060219740501452152</t>
  </si>
  <si>
    <t>任 平</t>
  </si>
  <si>
    <t>43062119731106542372</t>
  </si>
  <si>
    <t>经开区西塘镇双园组</t>
  </si>
  <si>
    <t>李利辉</t>
  </si>
  <si>
    <t>43062119760810941572</t>
  </si>
  <si>
    <t>经开区西塘镇三桥村</t>
  </si>
  <si>
    <t>郭水星</t>
  </si>
  <si>
    <t>43062119910507273642</t>
  </si>
  <si>
    <t>岳阳楼区枫树新村</t>
  </si>
  <si>
    <t>卢 咏</t>
  </si>
  <si>
    <t>43068219950420101642</t>
  </si>
  <si>
    <t>岳阳楼区老垅坡社区万家组309号</t>
  </si>
  <si>
    <t>彭静妍</t>
  </si>
  <si>
    <t>43060220040914014052</t>
  </si>
  <si>
    <t>岳阳市八字门东城名邸</t>
  </si>
  <si>
    <t>付  阳</t>
  </si>
  <si>
    <t>43062120001222907452</t>
  </si>
  <si>
    <t>岳阳市新墙镇清水湾</t>
  </si>
  <si>
    <t>汤凯旋</t>
  </si>
  <si>
    <t>43060219980813251362</t>
  </si>
  <si>
    <t>岳阳市委机关宿舍</t>
  </si>
  <si>
    <t>蒋沛君</t>
  </si>
  <si>
    <t>43060320000515301352</t>
  </si>
  <si>
    <t>岳阳市云溪区岳化汪家岭三区</t>
  </si>
  <si>
    <t>朱 傲</t>
  </si>
  <si>
    <t>44010619991220501452</t>
  </si>
  <si>
    <t>岳阳楼区东风广场雅典新城</t>
  </si>
  <si>
    <t>李 雨</t>
  </si>
  <si>
    <t>43062120000322947872</t>
  </si>
  <si>
    <t>岳阳经开区西塘乡三店社区</t>
  </si>
  <si>
    <t>宋 卓</t>
  </si>
  <si>
    <t>43062119920414901451</t>
  </si>
  <si>
    <t>经开区康王乡长岭头社区</t>
  </si>
  <si>
    <t>张羽翼</t>
  </si>
  <si>
    <t>43062420000501331152</t>
  </si>
  <si>
    <t>岳阳楼区市妇幼保健院大坡27号</t>
  </si>
  <si>
    <t>邹玉清</t>
  </si>
  <si>
    <t>43062619990317521752</t>
  </si>
  <si>
    <t>岳阳市平江县南江镇中坪村</t>
  </si>
  <si>
    <t>王  长</t>
  </si>
  <si>
    <t>岳阳市岳阳楼区求索路</t>
  </si>
  <si>
    <t>王多能</t>
  </si>
  <si>
    <t>43062119820908601252</t>
  </si>
  <si>
    <t>岳阳市经开区西塘乡彭家组</t>
  </si>
  <si>
    <t>龚福礼</t>
  </si>
  <si>
    <t>43062119810405543842</t>
  </si>
  <si>
    <t>岳阳市经开区西塘乡三店村</t>
  </si>
  <si>
    <t>喻培文</t>
  </si>
  <si>
    <t>43060220030430351371</t>
  </si>
  <si>
    <t>岳阳市经开区西塘乡三荷社区</t>
  </si>
  <si>
    <t>13207302298</t>
  </si>
  <si>
    <t>赵 阳</t>
  </si>
  <si>
    <t>43060219930514051152</t>
  </si>
  <si>
    <t>洛王春和家园</t>
  </si>
  <si>
    <t>廖艳明</t>
  </si>
  <si>
    <t>43060219860914651252</t>
  </si>
  <si>
    <t>岳阳楼区郭镇乡苍田村</t>
  </si>
  <si>
    <t>方远涛</t>
  </si>
  <si>
    <t>43060219980118553252</t>
  </si>
  <si>
    <t>岳阳楼区大桥湖社区居委会</t>
  </si>
  <si>
    <t>郭乐斌</t>
  </si>
  <si>
    <t>43060219900710891953</t>
  </si>
  <si>
    <t>岳阳楼区站前路铁路社区</t>
  </si>
  <si>
    <t>熊三萍</t>
  </si>
  <si>
    <t>43062319761110092453</t>
  </si>
  <si>
    <t>华容县城关镇西街五组</t>
  </si>
  <si>
    <t>张远之</t>
  </si>
  <si>
    <t>43062319810927243654</t>
  </si>
  <si>
    <t>岳阳楼区岳荣社区居委会</t>
  </si>
  <si>
    <t>杨其辉</t>
  </si>
  <si>
    <t>43061119840916501052</t>
  </si>
  <si>
    <t>岳阳市君山许市镇横山村</t>
  </si>
  <si>
    <t>蒋南山</t>
  </si>
  <si>
    <t>43068219930127151642</t>
  </si>
  <si>
    <t>临湘市城南乡阮畈村</t>
  </si>
  <si>
    <t>周  浩</t>
  </si>
  <si>
    <t>43062119980828005652</t>
  </si>
  <si>
    <t>岳阳县新墙镇周邓村</t>
  </si>
  <si>
    <t>李  祥</t>
  </si>
  <si>
    <t>43060219751114051353</t>
  </si>
  <si>
    <t>谢贝贝</t>
  </si>
  <si>
    <t>43060219940822652953</t>
  </si>
  <si>
    <t>岳阳楼区郭镇乡枣树村</t>
  </si>
  <si>
    <t>朱泳舟</t>
  </si>
  <si>
    <t>43068119930421001854</t>
  </si>
  <si>
    <t>汨罗市归义镇荣家村</t>
  </si>
  <si>
    <t>李  锐</t>
  </si>
  <si>
    <t>43062119760710901852</t>
  </si>
  <si>
    <t>岳阳楼区五里牌</t>
  </si>
  <si>
    <t>蔡  青</t>
  </si>
  <si>
    <t>43062119910626917853</t>
  </si>
  <si>
    <t>经开区康王乡熊彭村</t>
  </si>
  <si>
    <t>严满才</t>
  </si>
  <si>
    <t>43062619820422733142</t>
  </si>
  <si>
    <t>平江县瓮江镇石坳村</t>
  </si>
  <si>
    <t>熊  岳</t>
  </si>
  <si>
    <t>43062419930917485662</t>
  </si>
  <si>
    <t>湘阴县玉华乡开福村</t>
  </si>
  <si>
    <t>廖贤军</t>
  </si>
  <si>
    <t>43062319650527371242</t>
  </si>
  <si>
    <t>华容县东山镇华容道村</t>
  </si>
  <si>
    <t>罗  鹏</t>
  </si>
  <si>
    <t>43062319961211371842</t>
  </si>
  <si>
    <t>华容县东山镇石家港村</t>
  </si>
  <si>
    <t>周晓红</t>
  </si>
  <si>
    <t>43062119710227542441</t>
  </si>
  <si>
    <t>岳阳市经开区西塘镇金黄村</t>
  </si>
  <si>
    <t>胡古月</t>
  </si>
  <si>
    <t>43062319931030001642</t>
  </si>
  <si>
    <t>华容县城关镇状元街居委会</t>
  </si>
  <si>
    <t>廖百球</t>
  </si>
  <si>
    <t>43061119660714351842</t>
  </si>
  <si>
    <t>冯  喜</t>
  </si>
  <si>
    <t>43068119810823791342</t>
  </si>
  <si>
    <t>汨罗市屈子祠周家</t>
  </si>
  <si>
    <t>李  钱</t>
  </si>
  <si>
    <t>43062319831026274842B1</t>
  </si>
  <si>
    <t>华容县插旗镇注北村</t>
  </si>
  <si>
    <t>李向阳</t>
  </si>
  <si>
    <t>43062119751123772862B1</t>
  </si>
  <si>
    <t>岳阳县杨林乡西沅村</t>
  </si>
  <si>
    <t>万  诚</t>
  </si>
  <si>
    <t>43060219971117501572</t>
  </si>
  <si>
    <t>岳阳楼区王家河海棠社区</t>
  </si>
  <si>
    <t>兰  雄</t>
  </si>
  <si>
    <t>43062119960821771452</t>
  </si>
  <si>
    <t>岳阳县杨林乡姑桥村下山村民组</t>
  </si>
  <si>
    <t>李亚君</t>
  </si>
  <si>
    <t>43060219690904554663</t>
  </si>
  <si>
    <t>岳阳楼区洛王社区</t>
  </si>
  <si>
    <t>秦江波</t>
  </si>
  <si>
    <t>43060220000723501642</t>
  </si>
  <si>
    <t>岳阳楼区金鄂山社区</t>
  </si>
  <si>
    <t>秦江龙</t>
  </si>
  <si>
    <t>43060220000723503242</t>
  </si>
  <si>
    <t>蔡展飞</t>
  </si>
  <si>
    <t>43060220020821891771</t>
  </si>
  <si>
    <t>开发区管委会机构大院宿舍</t>
  </si>
  <si>
    <t>蔡一帆</t>
  </si>
  <si>
    <t>43062319970818835142</t>
  </si>
  <si>
    <t>华容县城关镇西街三组</t>
  </si>
  <si>
    <t>万  达</t>
  </si>
  <si>
    <t>43062319890417833242</t>
  </si>
  <si>
    <t>华容县北景港镇禹九村</t>
  </si>
  <si>
    <t>彭佳</t>
  </si>
  <si>
    <t>43060219880216861752</t>
  </si>
  <si>
    <t>北港社区</t>
  </si>
  <si>
    <t>黄云云</t>
  </si>
  <si>
    <t>43060219720714862562</t>
  </si>
  <si>
    <t>余能勇</t>
  </si>
  <si>
    <t>43062119910901413852</t>
  </si>
  <si>
    <t>八字门社区</t>
  </si>
  <si>
    <t>13487308742</t>
  </si>
  <si>
    <t>易小兰</t>
  </si>
  <si>
    <t>43060219700224862262</t>
  </si>
  <si>
    <t>13789008969</t>
  </si>
  <si>
    <t>陶鹏辉</t>
  </si>
  <si>
    <t>43060219860801741X62</t>
  </si>
  <si>
    <t>13973057618</t>
  </si>
  <si>
    <t>袁成加</t>
  </si>
  <si>
    <t>43060219791018861062</t>
  </si>
  <si>
    <t>亮山社区</t>
  </si>
  <si>
    <t>贾传科</t>
  </si>
  <si>
    <t>41</t>
  </si>
  <si>
    <t>43068219790907771262</t>
  </si>
  <si>
    <t>八字门菜市场卤菜旁中单元601</t>
  </si>
  <si>
    <t>樊宇</t>
  </si>
  <si>
    <t>43060219811218351062</t>
  </si>
  <si>
    <t>段兰青</t>
  </si>
  <si>
    <t>42102319940406494662</t>
  </si>
  <si>
    <t>王近</t>
  </si>
  <si>
    <t>43068219921030741362</t>
  </si>
  <si>
    <t>大桥社区</t>
  </si>
  <si>
    <t>18216392202</t>
  </si>
  <si>
    <t>郭滔</t>
  </si>
  <si>
    <t>43060219930113861752</t>
  </si>
  <si>
    <t>18975026429</t>
  </si>
  <si>
    <t>易平</t>
  </si>
  <si>
    <t>43060219880625862862</t>
  </si>
  <si>
    <t>15073067385</t>
  </si>
  <si>
    <t>徐龙</t>
  </si>
  <si>
    <t>43060219851224863562</t>
  </si>
  <si>
    <t>18973051210</t>
  </si>
  <si>
    <t>鲁光明</t>
  </si>
  <si>
    <t>43060219761202861962</t>
  </si>
  <si>
    <t>18182027961</t>
  </si>
  <si>
    <t>徐军</t>
  </si>
  <si>
    <t>43060219900215603052</t>
  </si>
  <si>
    <t>东泰大酒店后面</t>
  </si>
  <si>
    <t>15173039822
15346007181</t>
  </si>
  <si>
    <t>蒋仕林</t>
  </si>
  <si>
    <t>43062119880116704861</t>
  </si>
  <si>
    <t>通海路迅力市场</t>
  </si>
  <si>
    <t>高三和</t>
  </si>
  <si>
    <t>43062119750219741051</t>
  </si>
  <si>
    <t>13975096966</t>
  </si>
  <si>
    <t>赵春霞</t>
  </si>
  <si>
    <t>42102319820212492663</t>
  </si>
  <si>
    <t>八字门居委点西区220号</t>
  </si>
  <si>
    <t>15073053820</t>
  </si>
  <si>
    <t>王绪专</t>
  </si>
  <si>
    <t>43060219790810861862</t>
  </si>
  <si>
    <t>15608441586</t>
  </si>
  <si>
    <t>李定</t>
  </si>
  <si>
    <t>43060219891105861X62</t>
  </si>
  <si>
    <t>13786026427</t>
  </si>
  <si>
    <t>许兰</t>
  </si>
  <si>
    <t>43060219820812862062</t>
  </si>
  <si>
    <t>吴金阳</t>
  </si>
  <si>
    <t>43060219861023861762</t>
  </si>
  <si>
    <t>13762757824</t>
  </si>
  <si>
    <t>陈子峰</t>
  </si>
  <si>
    <t>43092119980216661152</t>
  </si>
  <si>
    <t>13307308950</t>
  </si>
  <si>
    <t>彭龙</t>
  </si>
  <si>
    <t>43062319920122724362</t>
  </si>
  <si>
    <t>13467301858</t>
  </si>
  <si>
    <t>张学龙</t>
  </si>
  <si>
    <t>43060219860125861662</t>
  </si>
  <si>
    <t>罗侣</t>
  </si>
  <si>
    <t>43</t>
  </si>
  <si>
    <t>43061119771101861571</t>
  </si>
  <si>
    <t>通海路管理处八字门居委会</t>
  </si>
  <si>
    <t>刘可</t>
  </si>
  <si>
    <t>43060220010226893252</t>
  </si>
  <si>
    <t>15200242936</t>
  </si>
  <si>
    <t>易美玲</t>
  </si>
  <si>
    <t>43060219740902862162</t>
  </si>
  <si>
    <t>13207306801</t>
  </si>
  <si>
    <t>方烨琳</t>
  </si>
  <si>
    <t>43062119990706908841</t>
  </si>
  <si>
    <t>13873097467</t>
  </si>
  <si>
    <t>易茂文</t>
  </si>
  <si>
    <t>43060219670212861962</t>
  </si>
  <si>
    <t>庙坡碧玉湾15栋第一单元503</t>
  </si>
  <si>
    <t>13077158563</t>
  </si>
  <si>
    <t>苏海平</t>
  </si>
  <si>
    <t>43060219651222653342</t>
  </si>
  <si>
    <t>刘必勤</t>
  </si>
  <si>
    <t>43060219811006561742</t>
  </si>
  <si>
    <t>13365800810</t>
  </si>
  <si>
    <t>许可</t>
  </si>
  <si>
    <t>43060219860801861542</t>
  </si>
  <si>
    <t>13762060152</t>
  </si>
  <si>
    <t>李纯涛</t>
  </si>
  <si>
    <t>43062319761220271142</t>
  </si>
  <si>
    <t>18973071885</t>
  </si>
  <si>
    <t>彭爱明</t>
  </si>
  <si>
    <t>43060219710110861742</t>
  </si>
  <si>
    <t>李元香</t>
  </si>
  <si>
    <t>43060219670420862042</t>
  </si>
  <si>
    <t>罗先华</t>
  </si>
  <si>
    <t>43062319710520643542</t>
  </si>
  <si>
    <t>13575067577</t>
  </si>
  <si>
    <t>方岳成</t>
  </si>
  <si>
    <t>43062119920810771942</t>
  </si>
  <si>
    <t>13017224398</t>
  </si>
  <si>
    <t>方精华</t>
  </si>
  <si>
    <t>43060219781208861651</t>
  </si>
  <si>
    <t>黄芳</t>
  </si>
  <si>
    <t>43062119770426902162</t>
  </si>
  <si>
    <t>康王乡康王村蔡家组1号</t>
  </si>
  <si>
    <t>潘伟英</t>
  </si>
  <si>
    <t>43060219720609862X42</t>
  </si>
  <si>
    <t>茶场社区</t>
  </si>
  <si>
    <t>13975001116</t>
  </si>
  <si>
    <t>肖朝玉</t>
  </si>
  <si>
    <t>43060219680815866442</t>
  </si>
  <si>
    <t>易霞</t>
  </si>
  <si>
    <t>43060219900708864742</t>
  </si>
  <si>
    <t>13786055366</t>
  </si>
  <si>
    <t>徐清保</t>
  </si>
  <si>
    <t>51</t>
  </si>
  <si>
    <t>43060219690822601162</t>
  </si>
  <si>
    <t>硚 石</t>
  </si>
  <si>
    <t>易小年</t>
  </si>
  <si>
    <t>43060219680315861442</t>
  </si>
  <si>
    <t>焦磊</t>
  </si>
  <si>
    <t>43060219991201861442</t>
  </si>
  <si>
    <t>卢生辉</t>
  </si>
  <si>
    <t>43068219821113625241</t>
  </si>
  <si>
    <t>15207304252</t>
  </si>
  <si>
    <t>张重菊</t>
  </si>
  <si>
    <t>43060219880909862371</t>
  </si>
  <si>
    <t>8755460</t>
  </si>
  <si>
    <t>许敏</t>
  </si>
  <si>
    <t>43060219810910602063</t>
  </si>
  <si>
    <t>分水垅居委会</t>
  </si>
  <si>
    <t>李神保</t>
  </si>
  <si>
    <t>43060219871121601142</t>
  </si>
  <si>
    <t>许丹</t>
  </si>
  <si>
    <t>43060219820410601042</t>
  </si>
  <si>
    <t>张天保</t>
  </si>
  <si>
    <t>43061119661218251141</t>
  </si>
  <si>
    <t>周全</t>
  </si>
  <si>
    <t>43060219860204601752</t>
  </si>
  <si>
    <t>曹齐家</t>
  </si>
  <si>
    <t>43060219770315601842</t>
  </si>
  <si>
    <t>许艳辉</t>
  </si>
  <si>
    <t>43061119690704251662</t>
  </si>
  <si>
    <t>43060219861007602163</t>
  </si>
  <si>
    <t>金凤桥监申桥</t>
  </si>
  <si>
    <t>李彬</t>
  </si>
  <si>
    <t>43060219900320925342</t>
  </si>
  <si>
    <t>李望星</t>
  </si>
  <si>
    <t>43060219720106601253</t>
  </si>
  <si>
    <t>谭胜忠</t>
  </si>
  <si>
    <t>43060219610510603243</t>
  </si>
  <si>
    <t>金凤桥居委会</t>
  </si>
  <si>
    <t>周佩</t>
  </si>
  <si>
    <t>43060219971030504152</t>
  </si>
  <si>
    <t>赵兰红</t>
  </si>
  <si>
    <t>43060219830309602262</t>
  </si>
  <si>
    <t>白石岭居委会</t>
  </si>
  <si>
    <t>杨建新</t>
  </si>
  <si>
    <t>43060219770312601162</t>
  </si>
  <si>
    <t>廖群辉</t>
  </si>
  <si>
    <t>43061119691101252053</t>
  </si>
  <si>
    <t>彭春</t>
  </si>
  <si>
    <t>43060219970224604562</t>
  </si>
  <si>
    <t>任建兴</t>
  </si>
  <si>
    <t>47</t>
  </si>
  <si>
    <t>43060219730821601772</t>
  </si>
  <si>
    <t>陈颖</t>
  </si>
  <si>
    <t>43061119731109251763</t>
  </si>
  <si>
    <t>刘再生</t>
  </si>
  <si>
    <t>43060219770210601951</t>
  </si>
  <si>
    <t>43060219960601603954</t>
  </si>
  <si>
    <t>梅子柿居委会</t>
  </si>
  <si>
    <t>易学锋</t>
  </si>
  <si>
    <t xml:space="preserve">女 </t>
  </si>
  <si>
    <t>43060219850120602653</t>
  </si>
  <si>
    <t>43062319850703074842</t>
  </si>
  <si>
    <t>夏来娥</t>
  </si>
  <si>
    <t>42102319870821852442</t>
  </si>
  <si>
    <t>硚石居委会</t>
  </si>
  <si>
    <t>许霞</t>
  </si>
  <si>
    <t>43062119781111906171</t>
  </si>
  <si>
    <t>新华居委会</t>
  </si>
  <si>
    <t>刘庆平</t>
  </si>
  <si>
    <t>43060219700101893X62</t>
  </si>
  <si>
    <t>木里港居委会</t>
  </si>
  <si>
    <t>刘小英</t>
  </si>
  <si>
    <t>43062119780201902664</t>
  </si>
  <si>
    <t>陈德保</t>
  </si>
  <si>
    <t>43060219710429867162</t>
  </si>
  <si>
    <t>易江莉</t>
  </si>
  <si>
    <t>43060219740315870854</t>
  </si>
  <si>
    <t>王望星</t>
  </si>
  <si>
    <t>43062119851125904063</t>
  </si>
  <si>
    <t>羊角山居委会</t>
  </si>
  <si>
    <t>任元红</t>
  </si>
  <si>
    <t>43062119671208902662</t>
  </si>
  <si>
    <t>易喜宝</t>
  </si>
  <si>
    <t>43062119670812902161</t>
  </si>
  <si>
    <t>新元居委会</t>
  </si>
  <si>
    <t>周美香</t>
  </si>
  <si>
    <t>43062119801112912762</t>
  </si>
  <si>
    <t>刘兵</t>
  </si>
  <si>
    <t>43062119710717901X41</t>
  </si>
  <si>
    <t>周红兵</t>
  </si>
  <si>
    <t>43061119640630251941</t>
  </si>
  <si>
    <t>金凤桥小学一直往前商店后面</t>
  </si>
  <si>
    <t>孙艳</t>
  </si>
  <si>
    <t>43062119840606918152</t>
  </si>
  <si>
    <t>崔培容</t>
  </si>
  <si>
    <t>43062119660206902453</t>
  </si>
  <si>
    <t>陈月初</t>
  </si>
  <si>
    <t>43062119920103901252</t>
  </si>
  <si>
    <t>李为军</t>
  </si>
  <si>
    <t>43062119900503941071</t>
  </si>
  <si>
    <t>三桥村</t>
  </si>
  <si>
    <t>15173091815</t>
  </si>
  <si>
    <t>唐桔祥</t>
  </si>
  <si>
    <t>43062119810130941252</t>
  </si>
  <si>
    <t>15842803089</t>
  </si>
  <si>
    <t>谢 雷</t>
  </si>
  <si>
    <t>43060219970215601554</t>
  </si>
  <si>
    <t>金凤桥</t>
  </si>
  <si>
    <t>温石天</t>
  </si>
  <si>
    <t>43060219880622601X41</t>
  </si>
  <si>
    <t>通海路</t>
  </si>
  <si>
    <t>周林</t>
  </si>
  <si>
    <t>26</t>
  </si>
  <si>
    <t>43060219940514861763</t>
  </si>
  <si>
    <t>经开区办公楼后面</t>
  </si>
  <si>
    <t>刘近</t>
  </si>
  <si>
    <t>30</t>
  </si>
  <si>
    <t>43062119900524954953</t>
  </si>
  <si>
    <t>易西河</t>
  </si>
  <si>
    <t>33</t>
  </si>
  <si>
    <t>43060219870724861963</t>
  </si>
  <si>
    <t>翁欢</t>
  </si>
  <si>
    <t>43060219900514602271</t>
  </si>
  <si>
    <t>陈霞</t>
  </si>
  <si>
    <t>43060219810521602X54</t>
  </si>
  <si>
    <t>李小梅</t>
  </si>
  <si>
    <t>43060219740510604754</t>
  </si>
  <si>
    <t>张立安</t>
  </si>
  <si>
    <t>43060219950526861653</t>
  </si>
  <si>
    <t>汤敏</t>
  </si>
  <si>
    <t>39</t>
  </si>
  <si>
    <t>43060219811128861X62</t>
  </si>
  <si>
    <t>43060219910515863762</t>
  </si>
  <si>
    <t>彭芙蓉</t>
  </si>
  <si>
    <t>43060219700910862262</t>
  </si>
  <si>
    <t>袁健</t>
  </si>
  <si>
    <t>43060219970701743642</t>
  </si>
  <si>
    <t>恒大名都</t>
  </si>
  <si>
    <t>瞿正旺</t>
  </si>
  <si>
    <t>43061119800120201762</t>
  </si>
  <si>
    <t>渔光新村</t>
  </si>
  <si>
    <t>余金俐</t>
  </si>
  <si>
    <t>43060219951001866252</t>
  </si>
  <si>
    <t>长檀社区</t>
  </si>
  <si>
    <t>熊三平</t>
  </si>
  <si>
    <t>43061119761010201071</t>
  </si>
  <si>
    <t>云梦新城4栋3楼</t>
  </si>
  <si>
    <t>陈卫红</t>
  </si>
  <si>
    <t>43060219700115201241</t>
  </si>
  <si>
    <t>下渔光新村</t>
  </si>
  <si>
    <t>宋志祥</t>
  </si>
  <si>
    <t>43060219680205711742</t>
  </si>
  <si>
    <t>八仙台社区</t>
  </si>
  <si>
    <t>低保户</t>
  </si>
  <si>
    <t>刘武宏</t>
  </si>
  <si>
    <t>43061119790216401753</t>
  </si>
  <si>
    <t>月欣小区</t>
  </si>
  <si>
    <t>18673081962（侄媳妇）15273030917</t>
  </si>
  <si>
    <t>谢再荣</t>
  </si>
  <si>
    <t>43061119641021402842</t>
  </si>
  <si>
    <t>新村路</t>
  </si>
  <si>
    <t>刘光华</t>
  </si>
  <si>
    <t>43061119680911401042</t>
  </si>
  <si>
    <t>张柯</t>
  </si>
  <si>
    <t>43060219921009651141</t>
  </si>
  <si>
    <t>阁子市社区敖里组</t>
  </si>
  <si>
    <t>陶清华</t>
  </si>
  <si>
    <t>43060219970907651x41</t>
  </si>
  <si>
    <t>喻佳欣</t>
  </si>
  <si>
    <t>43060220010305306051</t>
  </si>
  <si>
    <t>郭镇村中心组</t>
  </si>
  <si>
    <t>张玲丽</t>
  </si>
  <si>
    <t>43060219930618662662</t>
  </si>
  <si>
    <t>阁子市社区苏徐组</t>
  </si>
  <si>
    <t>黄南勤</t>
  </si>
  <si>
    <t>43062119631122503142</t>
  </si>
  <si>
    <t>双塘村凡陈组</t>
  </si>
  <si>
    <t>李伟明</t>
  </si>
  <si>
    <t>43060219780620561x62</t>
  </si>
  <si>
    <t>双塘村新屋组</t>
  </si>
  <si>
    <t>杨红梅</t>
  </si>
  <si>
    <t>43060219800216654161</t>
  </si>
  <si>
    <t>龙山社区曾家组</t>
  </si>
  <si>
    <t>叶翅翔</t>
  </si>
  <si>
    <t>43060219610613651642</t>
  </si>
  <si>
    <t>畈中村谢家组</t>
  </si>
  <si>
    <t>张春风</t>
  </si>
  <si>
    <t>43061119720323002x71</t>
  </si>
  <si>
    <t>水运小区家属区</t>
  </si>
  <si>
    <t>13973062869（兄张国良）</t>
  </si>
  <si>
    <t>任  冲</t>
  </si>
  <si>
    <t>43060219691005712273</t>
  </si>
  <si>
    <t>圣安社区</t>
  </si>
  <si>
    <t>13575083236（夫袁四龙）</t>
  </si>
  <si>
    <t>张明秋</t>
  </si>
  <si>
    <t>43060219990807115662</t>
  </si>
  <si>
    <t>刘山庙社区</t>
  </si>
  <si>
    <t>李金香</t>
  </si>
  <si>
    <t>43062119660304902552</t>
  </si>
  <si>
    <t>金星小区</t>
  </si>
  <si>
    <t>于红围</t>
  </si>
  <si>
    <t>43060219701014653862</t>
  </si>
  <si>
    <t>畔湖湾社区</t>
  </si>
  <si>
    <t>伏  晶</t>
  </si>
  <si>
    <t>43068119900809004x71</t>
  </si>
  <si>
    <t>碧波小区3号</t>
  </si>
  <si>
    <t>冯  玲</t>
  </si>
  <si>
    <t>43060219691024652142</t>
  </si>
  <si>
    <t>畔湖湾社区新建组</t>
  </si>
  <si>
    <t>柏建文</t>
  </si>
  <si>
    <t>43060220010801561052</t>
  </si>
  <si>
    <t>张昕</t>
  </si>
  <si>
    <t>43060319800902302162</t>
  </si>
  <si>
    <t>巴陵石化金盆居委会三区24栋104室</t>
  </si>
  <si>
    <t>18274068448</t>
  </si>
  <si>
    <t>刘德高</t>
  </si>
  <si>
    <t>43060319740115303773</t>
  </si>
  <si>
    <t>巴陵石化金盆一区15栋101室</t>
  </si>
  <si>
    <t>吴梦舟</t>
  </si>
  <si>
    <t>43060319910512302754</t>
  </si>
  <si>
    <t>巴陵石化青坡二区5栋502室</t>
  </si>
  <si>
    <t>丁官全</t>
  </si>
  <si>
    <t>43060319711107101753</t>
  </si>
  <si>
    <t>道仁矶镇丁山村禾场咀组10栋</t>
  </si>
  <si>
    <t>13469278766</t>
  </si>
  <si>
    <t>杨秋波</t>
  </si>
  <si>
    <t>43060319710916451352</t>
  </si>
  <si>
    <t>道仁矶镇泗垅村胥卢畈组</t>
  </si>
  <si>
    <t>13077170525</t>
  </si>
  <si>
    <t>郑爱华</t>
  </si>
  <si>
    <t>43060319730325452054</t>
  </si>
  <si>
    <t>陆城镇丁山村民委员会大公组40栋</t>
  </si>
  <si>
    <t>15273092068</t>
  </si>
  <si>
    <t>庄勇军</t>
  </si>
  <si>
    <t>43060319810528451264</t>
  </si>
  <si>
    <t>陆城镇丁山村民委员会禾场咀组</t>
  </si>
  <si>
    <t>18390122598</t>
  </si>
  <si>
    <t>43060319760103451862</t>
  </si>
  <si>
    <t>陆城镇枫桥湖村民委员会胡彭家组</t>
  </si>
  <si>
    <t>13575068125</t>
  </si>
  <si>
    <t>王梅香</t>
  </si>
  <si>
    <t>43060319730219452X62</t>
  </si>
  <si>
    <t>陆城镇枫桥湖村民委员会余家组</t>
  </si>
  <si>
    <t>15575091453</t>
  </si>
  <si>
    <t>施强</t>
  </si>
  <si>
    <t>43060319880311051X64</t>
  </si>
  <si>
    <t>路口镇路口居委会曹峰路32号</t>
  </si>
  <si>
    <t>15173011290</t>
  </si>
  <si>
    <t>谢立新</t>
  </si>
  <si>
    <t>43060319661105051753</t>
  </si>
  <si>
    <t>路口镇路口铺社区居委会东头组</t>
  </si>
  <si>
    <t>18974071383</t>
  </si>
  <si>
    <t>吴立华</t>
  </si>
  <si>
    <t>43060319821108151663</t>
  </si>
  <si>
    <t>路口镇路口铺社区居委会西头组</t>
  </si>
  <si>
    <t>13077170289</t>
  </si>
  <si>
    <t>丁香荣</t>
  </si>
  <si>
    <t>43060319821208052363</t>
  </si>
  <si>
    <t>路口镇南山村下新屋组3号</t>
  </si>
  <si>
    <t>14789616119</t>
  </si>
  <si>
    <t>王熙</t>
  </si>
  <si>
    <t>43060320041113011652</t>
  </si>
  <si>
    <t>路口镇南太村民委员会来后组</t>
  </si>
  <si>
    <t>18373033245</t>
  </si>
  <si>
    <t>卢功圣</t>
  </si>
  <si>
    <t>43060319930422053263</t>
  </si>
  <si>
    <t>路口镇南太村民委员会卢家组</t>
  </si>
  <si>
    <t>15073080199</t>
  </si>
  <si>
    <t>谈永平</t>
  </si>
  <si>
    <t>43060319630616051742</t>
  </si>
  <si>
    <t>路口镇长炼路居委会65号</t>
  </si>
  <si>
    <t>18373033332</t>
  </si>
  <si>
    <t>张斌</t>
  </si>
  <si>
    <t>43060319910816203X63B1</t>
  </si>
  <si>
    <t>松杨湖街道滨湖村民委员会陈家组</t>
  </si>
  <si>
    <t>13077146472</t>
  </si>
  <si>
    <t>游细英</t>
  </si>
  <si>
    <t>43060319720605204653</t>
  </si>
  <si>
    <t>松杨湖街道滨湖村民委员会李家组</t>
  </si>
  <si>
    <t>17507302433</t>
  </si>
  <si>
    <t>程小燕</t>
  </si>
  <si>
    <t>43060319660105202553</t>
  </si>
  <si>
    <t>松杨湖街道滨湖村民委员会全家组</t>
  </si>
  <si>
    <t>19967026288</t>
  </si>
  <si>
    <t>周锦容</t>
  </si>
  <si>
    <t>42102319790916836253</t>
  </si>
  <si>
    <t>松杨湖街道茅岭头社区居委会汪家门组</t>
  </si>
  <si>
    <t>13762747306</t>
  </si>
  <si>
    <t>陈云林</t>
  </si>
  <si>
    <t>43060319780710151X54</t>
  </si>
  <si>
    <t>文桥镇姜畈村藕塘组</t>
  </si>
  <si>
    <t>13873041304</t>
  </si>
  <si>
    <t>方光辉</t>
  </si>
  <si>
    <t>43060319880520151154B1</t>
  </si>
  <si>
    <t>文桥镇姜畈村杨冲组</t>
  </si>
  <si>
    <t>13975075458</t>
  </si>
  <si>
    <t>江伟</t>
  </si>
  <si>
    <t>43060319861022151262</t>
  </si>
  <si>
    <t>文桥镇金星村范家组</t>
  </si>
  <si>
    <t>17773020237</t>
  </si>
  <si>
    <t>丁明夷</t>
  </si>
  <si>
    <t>43060319830908201564</t>
  </si>
  <si>
    <t>云溪街道八一村民委员会付塘组</t>
  </si>
  <si>
    <t>15673034207</t>
  </si>
  <si>
    <t>李落名</t>
  </si>
  <si>
    <t>43060319670123201553</t>
  </si>
  <si>
    <t>云溪街道八一村民委员会老屋组</t>
  </si>
  <si>
    <t>15842876863</t>
  </si>
  <si>
    <t>田正球</t>
  </si>
  <si>
    <t>43060319630920003542</t>
  </si>
  <si>
    <t>云溪街道凤台山社区居委会上街</t>
  </si>
  <si>
    <t>13873006379</t>
  </si>
  <si>
    <t>邓霞</t>
  </si>
  <si>
    <t>43060319870918002862</t>
  </si>
  <si>
    <t>云溪街道凤台山社区居委会上街1370号</t>
  </si>
  <si>
    <t>17673488846</t>
  </si>
  <si>
    <t>丁猛</t>
  </si>
  <si>
    <t>43060319780201201642</t>
  </si>
  <si>
    <t>云溪街道建军村民委员会丁何组</t>
  </si>
  <si>
    <t>13107476182</t>
  </si>
  <si>
    <t>唐庆松</t>
  </si>
  <si>
    <t>43060319760420201171</t>
  </si>
  <si>
    <t>云溪街道建军村民委员会桃李桥组</t>
  </si>
  <si>
    <t>15574038671</t>
  </si>
  <si>
    <t>杨秋红</t>
  </si>
  <si>
    <t>43060319840820206X42</t>
  </si>
  <si>
    <t>43060319900408202753</t>
  </si>
  <si>
    <t>云溪街道建设村民委员会南冲组</t>
  </si>
  <si>
    <t>15973027265</t>
  </si>
  <si>
    <t>李桂梅</t>
  </si>
  <si>
    <t>43060319710716202063</t>
  </si>
  <si>
    <t>云溪街道建设村民委员会桥上组</t>
  </si>
  <si>
    <t>13307309552</t>
  </si>
  <si>
    <t>李斌</t>
  </si>
  <si>
    <t>43060319820325205563</t>
  </si>
  <si>
    <t>云溪街道坪田村民委员会下杨组</t>
  </si>
  <si>
    <t>13786096240</t>
  </si>
  <si>
    <t>43060319761130302164</t>
  </si>
  <si>
    <t>云溪街道胜利沟社区居委会一区15栋203室</t>
  </si>
  <si>
    <t>15675055860</t>
  </si>
  <si>
    <t>邓昌平</t>
  </si>
  <si>
    <t>43060319740810201362</t>
  </si>
  <si>
    <t>云溪街道双花村邓家组</t>
  </si>
  <si>
    <t>18692151775</t>
  </si>
  <si>
    <t>蔡文林</t>
  </si>
  <si>
    <t>43060319881208206353</t>
  </si>
  <si>
    <t>云溪街道团结村柴家组</t>
  </si>
  <si>
    <t>13789002690</t>
  </si>
  <si>
    <t>才三望</t>
  </si>
  <si>
    <t>43060319820116201364</t>
  </si>
  <si>
    <t>云溪街道团结村民委员会柴家组</t>
  </si>
  <si>
    <t>18075707451</t>
  </si>
  <si>
    <t>刘贤臣</t>
  </si>
  <si>
    <t>43060319740417203062</t>
  </si>
  <si>
    <t>云溪街道团结村民委员会批杷组</t>
  </si>
  <si>
    <t>13873055741</t>
  </si>
  <si>
    <t>李先保</t>
  </si>
  <si>
    <t>43060319730923211162B1</t>
  </si>
  <si>
    <t>云溪街道团结村民委员会上月千组</t>
  </si>
  <si>
    <t>15173018731</t>
  </si>
  <si>
    <t>李先平</t>
  </si>
  <si>
    <t>43060319741018201663</t>
  </si>
  <si>
    <t>云溪街道团结村民委员会下月千组</t>
  </si>
  <si>
    <t>18390087005</t>
  </si>
  <si>
    <t>鲁若兵</t>
  </si>
  <si>
    <t>43060319760927205163</t>
  </si>
  <si>
    <t>云溪街道团结村民委员会新屋组</t>
  </si>
  <si>
    <t>15273097279</t>
  </si>
  <si>
    <t>黄敏</t>
  </si>
  <si>
    <t>43060319770302301973</t>
  </si>
  <si>
    <t>云溪街道汪家岭社区居委会三区21栋102室</t>
  </si>
  <si>
    <t>18974015937</t>
  </si>
  <si>
    <t>李忠洋</t>
  </si>
  <si>
    <t>43060319900721201841</t>
  </si>
  <si>
    <t>云溪街道洗马塘社区居委会徐家组</t>
  </si>
  <si>
    <t>17378287663</t>
  </si>
  <si>
    <t>丁观雄</t>
  </si>
  <si>
    <t>43060319701105201152</t>
  </si>
  <si>
    <t>云溪街道新铺村民委员会范阳组</t>
  </si>
  <si>
    <t>18773019985</t>
  </si>
  <si>
    <t>刘小明</t>
  </si>
  <si>
    <t>43060319680425201954</t>
  </si>
  <si>
    <t>云溪街道新铺村民委员会陆家坡组</t>
  </si>
  <si>
    <t>13017214396</t>
  </si>
  <si>
    <t>吴细军</t>
  </si>
  <si>
    <t>43060319740107203462</t>
  </si>
  <si>
    <t>云溪街道新铺村民委员会三组</t>
  </si>
  <si>
    <t>15073086491</t>
  </si>
  <si>
    <t>张备战</t>
  </si>
  <si>
    <t>43060319701119201464</t>
  </si>
  <si>
    <t>云溪街道友好村民委员会介家组</t>
  </si>
  <si>
    <t>13657303512</t>
  </si>
  <si>
    <t>刘冬云</t>
  </si>
  <si>
    <t>43060319740523204X63</t>
  </si>
  <si>
    <t>刘四元</t>
  </si>
  <si>
    <t>43060319800513452542</t>
  </si>
  <si>
    <t>云溪街道槠木桥社区居委会刘家组</t>
  </si>
  <si>
    <t>18773016512</t>
  </si>
  <si>
    <t>吴志龙</t>
  </si>
  <si>
    <t>43060319810905201442</t>
  </si>
  <si>
    <t>云溪街道槠木桥社区居委会吴家组</t>
  </si>
  <si>
    <t>18273883209</t>
  </si>
  <si>
    <t>李虎</t>
  </si>
  <si>
    <t>43060319971220001252</t>
  </si>
  <si>
    <t>云溪街道槠木桥社区居委会油榨组</t>
  </si>
  <si>
    <t>15842869388</t>
  </si>
  <si>
    <t>杨望贵</t>
  </si>
  <si>
    <t>43060319890913204762</t>
  </si>
  <si>
    <t>云溪乡建军村汤家组</t>
  </si>
  <si>
    <t>15717303249</t>
  </si>
  <si>
    <t>卢爱和</t>
  </si>
  <si>
    <t>43060319691005201053</t>
  </si>
  <si>
    <t>云溪乡坪田村下杨组03号</t>
  </si>
  <si>
    <t>13762006419</t>
  </si>
  <si>
    <t>李志</t>
  </si>
  <si>
    <t>43060319800806201062</t>
  </si>
  <si>
    <t>云溪乡团结村上雷组20号</t>
  </si>
  <si>
    <t>18216386782</t>
  </si>
  <si>
    <t>卢艳</t>
  </si>
  <si>
    <t>43060319901021452453</t>
  </si>
  <si>
    <t>云溪乡新铺村新铺组</t>
  </si>
  <si>
    <t>13975074614</t>
  </si>
  <si>
    <t>43060319821106201662</t>
  </si>
  <si>
    <t>云溪乡新铺村易家组</t>
  </si>
  <si>
    <t>13237408083</t>
  </si>
  <si>
    <t>吴爱明</t>
  </si>
  <si>
    <t>43060319690708151552</t>
  </si>
  <si>
    <t>长岭街道臣山村民委员会菜花组</t>
  </si>
  <si>
    <t>18007305509</t>
  </si>
  <si>
    <t>丁观华</t>
  </si>
  <si>
    <t>43060319740901151962</t>
  </si>
  <si>
    <t>长岭街道臣山村民委员会卫星组</t>
  </si>
  <si>
    <t>15273099808</t>
  </si>
  <si>
    <t>郑朝云</t>
  </si>
  <si>
    <t>43060319691018160554</t>
  </si>
  <si>
    <t>长岭街道臣山村民委员会易家组</t>
  </si>
  <si>
    <t>13037306602</t>
  </si>
  <si>
    <t>何昭军</t>
  </si>
  <si>
    <t>43060319721030232763</t>
  </si>
  <si>
    <t>长岭街道和平村民委员会同心组</t>
  </si>
  <si>
    <t>15974359234</t>
  </si>
  <si>
    <t>刘东东</t>
  </si>
  <si>
    <t>43061119921110559442</t>
  </si>
  <si>
    <t>君山区柳林洲挂口村挂口组</t>
  </si>
  <si>
    <t>王大江</t>
  </si>
  <si>
    <t>43061119780801151662</t>
  </si>
  <si>
    <t>君山区柳林洲挂口居委会</t>
  </si>
  <si>
    <t>李敬</t>
  </si>
  <si>
    <t>43061119841117157542</t>
  </si>
  <si>
    <t>15173028055
（母亲） 18207111084
（弟弟）</t>
  </si>
  <si>
    <t>秦桂群</t>
  </si>
  <si>
    <t>43061119800201152x52</t>
  </si>
  <si>
    <t>君山区柳林洲挂口村黄岸组</t>
  </si>
  <si>
    <t>符瑾</t>
  </si>
  <si>
    <t>43061119901011154142</t>
  </si>
  <si>
    <t>君山区柳林洲镇君山
农科所宿舍</t>
  </si>
  <si>
    <t>侯丽</t>
  </si>
  <si>
    <t>43061119821214154152</t>
  </si>
  <si>
    <t>君山区柳林洲农科所</t>
  </si>
  <si>
    <t>董梦婷</t>
  </si>
  <si>
    <t>43061119950103156272</t>
  </si>
  <si>
    <t>君山区柳林洲印刷厂</t>
  </si>
  <si>
    <t>龚旺</t>
  </si>
  <si>
    <t>43061119900423151252</t>
  </si>
  <si>
    <t>君山区柳林洲综合厂</t>
  </si>
  <si>
    <t>苏忠亮</t>
  </si>
  <si>
    <t>43061119850328155272</t>
  </si>
  <si>
    <t>君山区柳林洲政府大院</t>
  </si>
  <si>
    <t>李长君</t>
  </si>
  <si>
    <t>43061119760811153951</t>
  </si>
  <si>
    <t>君山区柳林洲机械厂</t>
  </si>
  <si>
    <t>43061119770820154X62</t>
  </si>
  <si>
    <t>柳林洲镇君山糖厂</t>
  </si>
  <si>
    <t>13077184406</t>
  </si>
  <si>
    <t>郑雪君</t>
  </si>
  <si>
    <t>43061119781118160442</t>
  </si>
  <si>
    <t>柳林洲永城村农科组</t>
  </si>
  <si>
    <t>周春望</t>
  </si>
  <si>
    <t>43061119700401151451</t>
  </si>
  <si>
    <t>君山区柳林洲柳林居委会</t>
  </si>
  <si>
    <t>13786061166
（嫂子）</t>
  </si>
  <si>
    <t>李文波</t>
  </si>
  <si>
    <t>43061119731101151062</t>
  </si>
  <si>
    <t>君山区柳林洲林角居委会</t>
  </si>
  <si>
    <t>周鹏</t>
  </si>
  <si>
    <t>43061119850710153952</t>
  </si>
  <si>
    <t>方秋龙</t>
  </si>
  <si>
    <t>43061119730113151962</t>
  </si>
  <si>
    <t>易君华</t>
  </si>
  <si>
    <t>43061119700929152362</t>
  </si>
  <si>
    <t>君山区柳林洲旅游路居委会</t>
  </si>
  <si>
    <t>许喜龙</t>
  </si>
  <si>
    <t>43061119731230155271</t>
  </si>
  <si>
    <t>陈正里</t>
  </si>
  <si>
    <t>43061119820110153662</t>
  </si>
  <si>
    <t>陈国友</t>
  </si>
  <si>
    <t>43061119621129157342</t>
  </si>
  <si>
    <t>柳林洲镇桂口村黄岸组</t>
  </si>
  <si>
    <t>张爱珍</t>
  </si>
  <si>
    <t>43061119661204154062</t>
  </si>
  <si>
    <t>柳林洲镇长沟子村五星组</t>
  </si>
  <si>
    <t>李龙</t>
  </si>
  <si>
    <t>43061119810918153742</t>
  </si>
  <si>
    <t>柳林洲街道黄泥套村渔业组</t>
  </si>
  <si>
    <t>张琴</t>
  </si>
  <si>
    <t>43061119870920154672</t>
  </si>
  <si>
    <t>柳林洲镇挂口社区电力楼</t>
  </si>
  <si>
    <t>8175212
18107305839</t>
  </si>
  <si>
    <t>罗先明</t>
  </si>
  <si>
    <t>43061119670513601252</t>
  </si>
  <si>
    <t>君山区柳林洲街道
松湖居委会</t>
  </si>
  <si>
    <t>18627407779
（儿子）</t>
  </si>
  <si>
    <t>龚遂</t>
  </si>
  <si>
    <t>43061119700524151052</t>
  </si>
  <si>
    <t>07308153698</t>
  </si>
  <si>
    <t>彭燕丽</t>
  </si>
  <si>
    <t>43062119881226502252</t>
  </si>
  <si>
    <t>君山区柳林洲镇
自成垸居委会宿舍</t>
  </si>
  <si>
    <t>周尾宏</t>
  </si>
  <si>
    <t>43061119731114153453</t>
  </si>
  <si>
    <t>君山区柳林洲镇新河村
张家墩组</t>
  </si>
  <si>
    <t>周望其</t>
  </si>
  <si>
    <t>43061119641006153542</t>
  </si>
  <si>
    <t>君山区柳林洲镇
君山造纸厂宿舍</t>
  </si>
  <si>
    <t>胡源根</t>
  </si>
  <si>
    <t>43061119811126151X52</t>
  </si>
  <si>
    <t>君山区柳林洲办事处
永城村永城组</t>
  </si>
  <si>
    <t>刘拥政</t>
  </si>
  <si>
    <t>43061119701015163242</t>
  </si>
  <si>
    <t>13762024328/
15173023055</t>
  </si>
  <si>
    <t>余良</t>
  </si>
  <si>
    <t>43061119701210151642</t>
  </si>
  <si>
    <t>君山区柳林洲镇区政府大院</t>
  </si>
  <si>
    <t>黄琴</t>
  </si>
  <si>
    <t>31</t>
  </si>
  <si>
    <t>43061119880221502942</t>
  </si>
  <si>
    <t>君山区柳林洲镇君山农科所宿舍</t>
  </si>
  <si>
    <t>18274019770</t>
  </si>
  <si>
    <t>谢凯</t>
  </si>
  <si>
    <t>43062319891224302664</t>
  </si>
  <si>
    <t>君山区柳林洲镇挂口居委会</t>
  </si>
  <si>
    <t>15173028309</t>
  </si>
  <si>
    <t>贺阳</t>
  </si>
  <si>
    <t>43061119951017101471</t>
  </si>
  <si>
    <t>君山区柳林洲镇建新农场
二分场宿舍</t>
  </si>
  <si>
    <t>邓福求</t>
  </si>
  <si>
    <t>43061119620319151361</t>
  </si>
  <si>
    <t>君山区柳林洲办事处社区
居委会君山建筑公司</t>
  </si>
  <si>
    <t>文锦</t>
  </si>
  <si>
    <t>43061120000605453552</t>
  </si>
  <si>
    <t>君山区广兴洲镇合兴村</t>
  </si>
  <si>
    <t>13077110448
（父亲)</t>
  </si>
  <si>
    <t>高波</t>
  </si>
  <si>
    <t>43062119670905051842</t>
  </si>
  <si>
    <t>君山区广兴洲胜利街社区</t>
  </si>
  <si>
    <t>钟乐</t>
  </si>
  <si>
    <t>43061119890101456442</t>
  </si>
  <si>
    <t>君山区广兴洲镇胜利街社区</t>
  </si>
  <si>
    <t>13348701759
（丈夫）</t>
  </si>
  <si>
    <t>陈孟秋</t>
  </si>
  <si>
    <t>43061119771121458753</t>
  </si>
  <si>
    <t>13077110448
（丈夫）</t>
  </si>
  <si>
    <t>钟文枝</t>
  </si>
  <si>
    <t>43062119661007052742</t>
  </si>
  <si>
    <t>李良勤</t>
  </si>
  <si>
    <t>43061119701122451463</t>
  </si>
  <si>
    <t>13627406892
(姐姐)</t>
  </si>
  <si>
    <t>杨永贤</t>
  </si>
  <si>
    <t>43062119621127053X52</t>
  </si>
  <si>
    <t>君山区广兴洲镇广兴社区</t>
  </si>
  <si>
    <t>15273043987/13973017661（母亲）</t>
  </si>
  <si>
    <t>何贤芳</t>
  </si>
  <si>
    <t>43062119680202051642</t>
  </si>
  <si>
    <t>李操</t>
  </si>
  <si>
    <t>43061119831027451651</t>
  </si>
  <si>
    <t>13667305267
（父亲）</t>
  </si>
  <si>
    <t>宋立忠</t>
  </si>
  <si>
    <t>43062119701017051072</t>
  </si>
  <si>
    <t>13357301218
(姐姐)</t>
  </si>
  <si>
    <t>吴金忠</t>
  </si>
  <si>
    <t>43062119620627051942</t>
  </si>
  <si>
    <t>李恩</t>
  </si>
  <si>
    <t>43061119840407102353</t>
  </si>
  <si>
    <t>李梦林</t>
  </si>
  <si>
    <t>43061119680814004963</t>
  </si>
  <si>
    <t>君山区广兴洲镇黄安村</t>
  </si>
  <si>
    <t>熊中良</t>
  </si>
  <si>
    <t>43061119780807455X62</t>
  </si>
  <si>
    <t>15575067829
15575079307</t>
  </si>
  <si>
    <t>毛昌盛</t>
  </si>
  <si>
    <t>43061119821229453X72</t>
  </si>
  <si>
    <t>易元梅</t>
  </si>
  <si>
    <t>43068119660417301262</t>
  </si>
  <si>
    <t>屈原大道邮政银行旁巷子进</t>
  </si>
  <si>
    <t>马长青</t>
  </si>
  <si>
    <t>43068119670504934862</t>
  </si>
  <si>
    <t>虎形山社区斜对面右手第二个口子进去10米</t>
  </si>
  <si>
    <t>甘群峰</t>
  </si>
  <si>
    <t>43900419760329979X42</t>
  </si>
  <si>
    <t>三友茶社对面</t>
  </si>
  <si>
    <t>沈落</t>
  </si>
  <si>
    <t>43068119820415935351</t>
  </si>
  <si>
    <t>屈原小学右边巷子围墙对面巷子进10米</t>
  </si>
  <si>
    <t>高权</t>
  </si>
  <si>
    <t>43068119920421193153</t>
  </si>
  <si>
    <t>屈原中心幼儿园往南100米</t>
  </si>
  <si>
    <t>胡娜</t>
  </si>
  <si>
    <t>43068119770611934953</t>
  </si>
  <si>
    <t>营田镇荷花村</t>
  </si>
  <si>
    <t>张展</t>
  </si>
  <si>
    <t>43062419870307651251</t>
  </si>
  <si>
    <t>营田镇荷花村31号</t>
  </si>
  <si>
    <t>43068119720525932762</t>
  </si>
  <si>
    <t>营田镇荷花村1号</t>
  </si>
  <si>
    <t>王清</t>
  </si>
  <si>
    <t>43068119641215935962</t>
  </si>
  <si>
    <t>营田镇北港村49号</t>
  </si>
  <si>
    <t>18908403986</t>
  </si>
  <si>
    <t>骆礼维</t>
  </si>
  <si>
    <t>52212319781025452742</t>
  </si>
  <si>
    <t>营田镇菱湖村256号</t>
  </si>
  <si>
    <t>戴兰辉</t>
  </si>
  <si>
    <t>43068119680726938442</t>
  </si>
  <si>
    <t>营田镇北港村56号</t>
  </si>
  <si>
    <t>13203037505</t>
  </si>
  <si>
    <t>何美加</t>
  </si>
  <si>
    <t>43068119980306933852</t>
  </si>
  <si>
    <t>营田镇菱湖村12号</t>
  </si>
  <si>
    <t>15115070231</t>
  </si>
  <si>
    <t>巢新泉</t>
  </si>
  <si>
    <t>43068119660613935642</t>
  </si>
  <si>
    <t>营田镇菱湖村74号</t>
  </si>
  <si>
    <t>13207405386</t>
  </si>
  <si>
    <t>易浪</t>
  </si>
  <si>
    <t>43068119811014931452</t>
  </si>
  <si>
    <t>营田镇菱湖村7号</t>
  </si>
  <si>
    <t>15074059680</t>
  </si>
  <si>
    <t>黄建均</t>
  </si>
  <si>
    <t>43068119641130937852</t>
  </si>
  <si>
    <t>营田镇菱湖村83号</t>
  </si>
  <si>
    <t>15292003495</t>
  </si>
  <si>
    <t>43068119760514932X61</t>
  </si>
  <si>
    <t>营田镇八港村22号</t>
  </si>
  <si>
    <t>13077166405</t>
  </si>
  <si>
    <t>胡芬</t>
  </si>
  <si>
    <t>43068119820925934552</t>
  </si>
  <si>
    <t>营田镇八港村61号</t>
  </si>
  <si>
    <t>15080993050</t>
  </si>
  <si>
    <t>罗琪</t>
  </si>
  <si>
    <t>43068119940914938052</t>
  </si>
  <si>
    <t>营田镇八港村</t>
  </si>
  <si>
    <t>15842806114</t>
  </si>
  <si>
    <t>彭鹏</t>
  </si>
  <si>
    <t>43068119670415931842</t>
  </si>
  <si>
    <t>屈原小学前面</t>
  </si>
  <si>
    <t>18216317678</t>
  </si>
  <si>
    <t>伍晓艳</t>
  </si>
  <si>
    <t>43068119750920934551</t>
  </si>
  <si>
    <t>营田镇团湖村</t>
  </si>
  <si>
    <t>15700830561</t>
  </si>
  <si>
    <t>唐云华</t>
  </si>
  <si>
    <t>43262119751114543861</t>
  </si>
  <si>
    <t>15616532550</t>
  </si>
  <si>
    <t>姜南</t>
  </si>
  <si>
    <t>43068119750117931362</t>
  </si>
  <si>
    <t>余家坪廉租房9栋东单元304</t>
  </si>
  <si>
    <t>15574082904</t>
  </si>
  <si>
    <t>谢岳平</t>
  </si>
  <si>
    <t>43068119791219931942</t>
  </si>
  <si>
    <t>营田镇八分场一队</t>
  </si>
  <si>
    <t>18216318798</t>
  </si>
  <si>
    <t>钟建皇</t>
  </si>
  <si>
    <t>43068119660823931842</t>
  </si>
  <si>
    <t>营田花果山砖厂3号</t>
  </si>
  <si>
    <t>15367021328</t>
  </si>
  <si>
    <t>易右兰</t>
  </si>
  <si>
    <t>43068119671129936X62</t>
  </si>
  <si>
    <t>双胞胎饲料厂斜对面诚信餐馆住宿点</t>
  </si>
  <si>
    <t>15575003618</t>
  </si>
  <si>
    <t>余连</t>
  </si>
  <si>
    <t>43068119890222932052</t>
  </si>
  <si>
    <t>凤凰居委会多多食府</t>
  </si>
  <si>
    <t>汤欣</t>
  </si>
  <si>
    <t>43068119940726932X72</t>
  </si>
  <si>
    <t>凤凰居委会多多食府斜对面店铺</t>
  </si>
  <si>
    <t>丁建国</t>
  </si>
  <si>
    <t>43068119770910933042</t>
  </si>
  <si>
    <t>屈原小学对面</t>
  </si>
  <si>
    <t>欧阳山</t>
  </si>
  <si>
    <t>43068119900720935242</t>
  </si>
  <si>
    <t>虎形山社区桃元片区居民区油脂厂</t>
  </si>
  <si>
    <t>胡新辉</t>
  </si>
  <si>
    <t>43068119700215935042</t>
  </si>
  <si>
    <t>屈原路文化艺术中心对面（相聚酒家）</t>
  </si>
  <si>
    <t>易敬诚</t>
  </si>
  <si>
    <t>43062419700603979742</t>
  </si>
  <si>
    <t>15080993405）</t>
  </si>
  <si>
    <t>戴鑫斌</t>
  </si>
  <si>
    <t>43062419700107977372</t>
  </si>
  <si>
    <t>凤凰花园南卫门花果山居委会机砖厂居民区121号</t>
  </si>
  <si>
    <t>15873015446</t>
  </si>
  <si>
    <t>唐晓华</t>
  </si>
  <si>
    <t>43068119681223932362</t>
  </si>
  <si>
    <t>营田镇宝塔村7号</t>
  </si>
  <si>
    <t>钟光建</t>
  </si>
  <si>
    <t>43068119630218931063</t>
  </si>
  <si>
    <t>营田镇宝塔村320号</t>
  </si>
  <si>
    <t>李珊</t>
  </si>
  <si>
    <t>43072519820107846462</t>
  </si>
  <si>
    <t>营田镇宝塔村</t>
  </si>
  <si>
    <t>15080992154</t>
  </si>
  <si>
    <t>余意</t>
  </si>
  <si>
    <t>43900419781202949741</t>
  </si>
  <si>
    <t>黄金乡新联村</t>
  </si>
  <si>
    <t>15974368380</t>
  </si>
  <si>
    <t>周丽</t>
  </si>
  <si>
    <t>43060219810227892X62</t>
  </si>
  <si>
    <t>19873011965</t>
  </si>
  <si>
    <t>吴娅</t>
  </si>
  <si>
    <t>43062419870901334462</t>
  </si>
  <si>
    <t>白鱼歧小学平芳</t>
  </si>
  <si>
    <t>18907303080</t>
  </si>
  <si>
    <t>米和英</t>
  </si>
  <si>
    <t>43122319770422098342</t>
  </si>
  <si>
    <t>307国道</t>
  </si>
  <si>
    <t>李湘南</t>
  </si>
  <si>
    <t>南</t>
  </si>
  <si>
    <t>43068119621120901442</t>
  </si>
  <si>
    <t>桔园村19栋二单元三楼右边</t>
  </si>
  <si>
    <t>戴丹</t>
  </si>
  <si>
    <t>43068119830220934242</t>
  </si>
  <si>
    <t>劳动局对面早餐店巷子进去第一岔口左边进去向右50米</t>
  </si>
  <si>
    <t>易劲松</t>
  </si>
  <si>
    <t>43068119671128939942</t>
  </si>
  <si>
    <t>屈原大道新虹酒家</t>
  </si>
  <si>
    <t>易进</t>
  </si>
  <si>
    <t>43068119760927933262</t>
  </si>
  <si>
    <t>台湘大楼巷子进去20米左边</t>
  </si>
  <si>
    <t>田建斌</t>
  </si>
  <si>
    <t>43068119730106937142</t>
  </si>
  <si>
    <t>凤凰村10栋10号</t>
  </si>
  <si>
    <t>田忠业</t>
  </si>
  <si>
    <t>43900419691022979741</t>
  </si>
  <si>
    <t>义南村千秋片区153号</t>
  </si>
  <si>
    <t>刘灿</t>
  </si>
  <si>
    <t>43068119770822931442</t>
  </si>
  <si>
    <t>义南村便利店</t>
  </si>
  <si>
    <t>13762772264</t>
  </si>
  <si>
    <t>易泽炎</t>
  </si>
  <si>
    <t>43068119960927931552</t>
  </si>
  <si>
    <t>营田镇尚林村241号</t>
  </si>
  <si>
    <t>兰建彪</t>
  </si>
  <si>
    <t>43068119640119935572</t>
  </si>
  <si>
    <t>槐花社区旁</t>
  </si>
  <si>
    <t>谭海</t>
  </si>
  <si>
    <t>43068119770304931452</t>
  </si>
  <si>
    <t>营田镇新民村</t>
  </si>
  <si>
    <t>田立秋</t>
  </si>
  <si>
    <t>43900419680810976453</t>
  </si>
  <si>
    <t>营田镇千秋村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</si>
</sst>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3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i/>
      <sz val="11"/>
      <color theme="1"/>
      <name val="宋体"/>
      <charset val="134"/>
    </font>
    <font>
      <sz val="11"/>
      <name val="宋体"/>
      <charset val="0"/>
    </font>
    <font>
      <sz val="11"/>
      <color theme="1"/>
      <name val="宋体"/>
      <charset val="0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Arial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u/>
      <sz val="11"/>
      <color theme="1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1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3" borderId="12" applyNumberFormat="0" applyAlignment="0" applyProtection="0">
      <alignment vertical="center"/>
    </xf>
    <xf numFmtId="0" fontId="36" fillId="0" borderId="0">
      <alignment vertical="center"/>
    </xf>
    <xf numFmtId="0" fontId="16" fillId="3" borderId="6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37" fillId="0" borderId="0"/>
    <xf numFmtId="0" fontId="3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2" xfId="57" applyFont="1" applyBorder="1" applyAlignment="1">
      <alignment horizontal="center" vertical="center" wrapText="1"/>
    </xf>
    <xf numFmtId="49" fontId="3" fillId="0" borderId="2" xfId="57" applyNumberFormat="1" applyFont="1" applyBorder="1" applyAlignment="1">
      <alignment horizontal="center" vertical="center" wrapText="1"/>
    </xf>
    <xf numFmtId="0" fontId="3" fillId="0" borderId="2" xfId="57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1" fontId="3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49" fontId="4" fillId="0" borderId="2" xfId="57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>
      <alignment horizontal="left" vertical="center"/>
    </xf>
    <xf numFmtId="0" fontId="4" fillId="0" borderId="2" xfId="57" applyFont="1" applyFill="1" applyBorder="1" applyAlignment="1">
      <alignment horizontal="left" vertical="center" wrapText="1"/>
    </xf>
    <xf numFmtId="0" fontId="4" fillId="0" borderId="2" xfId="61" applyFont="1" applyFill="1" applyBorder="1" applyAlignment="1">
      <alignment horizontal="center" vertical="center" wrapText="1"/>
    </xf>
    <xf numFmtId="49" fontId="4" fillId="0" borderId="2" xfId="61" applyNumberFormat="1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left" vertical="center" wrapText="1"/>
    </xf>
    <xf numFmtId="0" fontId="4" fillId="0" borderId="2" xfId="61" applyFont="1" applyFill="1" applyBorder="1" applyAlignment="1">
      <alignment horizontal="center" vertical="center"/>
    </xf>
    <xf numFmtId="49" fontId="4" fillId="0" borderId="2" xfId="60" applyNumberFormat="1" applyFont="1" applyFill="1" applyBorder="1" applyAlignment="1">
      <alignment horizontal="center" vertical="center"/>
    </xf>
    <xf numFmtId="0" fontId="4" fillId="0" borderId="2" xfId="60" applyFont="1" applyFill="1" applyBorder="1" applyAlignment="1">
      <alignment horizontal="left" vertical="center" wrapText="1"/>
    </xf>
    <xf numFmtId="0" fontId="4" fillId="0" borderId="2" xfId="60" applyFont="1" applyFill="1" applyBorder="1" applyAlignment="1">
      <alignment horizontal="center" vertical="center"/>
    </xf>
    <xf numFmtId="0" fontId="4" fillId="0" borderId="2" xfId="23" applyFont="1" applyFill="1" applyBorder="1" applyAlignment="1">
      <alignment horizontal="center" vertical="center" wrapText="1"/>
    </xf>
    <xf numFmtId="49" fontId="4" fillId="0" borderId="2" xfId="23" applyNumberFormat="1" applyFont="1" applyFill="1" applyBorder="1" applyAlignment="1">
      <alignment horizontal="center" vertical="center"/>
    </xf>
    <xf numFmtId="0" fontId="4" fillId="0" borderId="2" xfId="23" applyFont="1" applyFill="1" applyBorder="1" applyAlignment="1">
      <alignment horizontal="left" vertical="center" wrapText="1"/>
    </xf>
    <xf numFmtId="49" fontId="4" fillId="0" borderId="2" xfId="61" applyNumberFormat="1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 wrapText="1"/>
    </xf>
    <xf numFmtId="49" fontId="4" fillId="0" borderId="2" xfId="60" applyNumberFormat="1" applyFont="1" applyFill="1" applyBorder="1" applyAlignment="1">
      <alignment horizontal="center" vertical="center" wrapText="1"/>
    </xf>
    <xf numFmtId="49" fontId="4" fillId="0" borderId="2" xfId="61" applyNumberFormat="1" applyFont="1" applyFill="1" applyBorder="1" applyAlignment="1" applyProtection="1">
      <alignment horizontal="center" vertical="center"/>
    </xf>
    <xf numFmtId="0" fontId="4" fillId="0" borderId="2" xfId="61" applyFont="1" applyFill="1" applyBorder="1" applyAlignment="1">
      <alignment horizontal="left" vertical="center"/>
    </xf>
    <xf numFmtId="49" fontId="4" fillId="0" borderId="2" xfId="60" applyNumberFormat="1" applyFont="1" applyFill="1" applyBorder="1" applyAlignment="1">
      <alignment horizontal="left" vertical="center"/>
    </xf>
    <xf numFmtId="0" fontId="4" fillId="0" borderId="2" xfId="60" applyFont="1" applyFill="1" applyBorder="1" applyAlignment="1">
      <alignment horizontal="left" vertical="center"/>
    </xf>
    <xf numFmtId="49" fontId="4" fillId="0" borderId="2" xfId="23" applyNumberFormat="1" applyFont="1" applyFill="1" applyBorder="1" applyAlignment="1">
      <alignment horizontal="center" vertical="center" wrapText="1"/>
    </xf>
    <xf numFmtId="0" fontId="4" fillId="0" borderId="2" xfId="59" applyNumberFormat="1" applyFont="1" applyFill="1" applyBorder="1" applyAlignment="1">
      <alignment horizontal="center" vertical="center" wrapText="1"/>
    </xf>
    <xf numFmtId="49" fontId="4" fillId="0" borderId="2" xfId="59" applyNumberFormat="1" applyFont="1" applyFill="1" applyBorder="1" applyAlignment="1">
      <alignment horizontal="center" vertical="center" wrapText="1"/>
    </xf>
    <xf numFmtId="0" fontId="4" fillId="0" borderId="2" xfId="59" applyNumberFormat="1" applyFont="1" applyFill="1" applyBorder="1" applyAlignment="1">
      <alignment horizontal="left" vertical="center" wrapText="1"/>
    </xf>
    <xf numFmtId="0" fontId="4" fillId="0" borderId="2" xfId="61" applyFont="1" applyFill="1" applyBorder="1" applyAlignment="1" applyProtection="1">
      <alignment horizontal="center" vertical="center"/>
    </xf>
    <xf numFmtId="0" fontId="4" fillId="0" borderId="2" xfId="61" applyFont="1" applyFill="1" applyBorder="1" applyAlignment="1" applyProtection="1">
      <alignment horizontal="left" vertical="center" wrapText="1"/>
    </xf>
    <xf numFmtId="0" fontId="4" fillId="0" borderId="2" xfId="57" applyNumberFormat="1" applyFont="1" applyFill="1" applyBorder="1" applyAlignment="1">
      <alignment horizontal="center" vertical="center" wrapText="1"/>
    </xf>
    <xf numFmtId="0" fontId="4" fillId="0" borderId="2" xfId="57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58" applyFont="1" applyFill="1" applyBorder="1" applyAlignment="1">
      <alignment horizontal="center" vertical="center"/>
    </xf>
    <xf numFmtId="0" fontId="4" fillId="0" borderId="2" xfId="58" applyFont="1" applyFill="1" applyBorder="1" applyAlignment="1">
      <alignment horizontal="center" vertical="center" wrapText="1"/>
    </xf>
    <xf numFmtId="0" fontId="4" fillId="0" borderId="2" xfId="61" applyNumberFormat="1" applyFont="1" applyFill="1" applyBorder="1" applyAlignment="1">
      <alignment horizontal="center" vertical="center" wrapText="1"/>
    </xf>
    <xf numFmtId="49" fontId="4" fillId="0" borderId="2" xfId="61" applyNumberFormat="1" applyFont="1" applyFill="1" applyBorder="1" applyAlignment="1">
      <alignment horizontal="left" vertical="center" wrapText="1"/>
    </xf>
    <xf numFmtId="0" fontId="4" fillId="0" borderId="2" xfId="13" applyFont="1" applyFill="1" applyBorder="1" applyAlignment="1">
      <alignment horizontal="center" vertical="center"/>
    </xf>
    <xf numFmtId="49" fontId="4" fillId="0" borderId="2" xfId="13" applyNumberFormat="1" applyFont="1" applyFill="1" applyBorder="1" applyAlignment="1">
      <alignment horizontal="center" vertical="center"/>
    </xf>
    <xf numFmtId="0" fontId="4" fillId="0" borderId="2" xfId="13" applyFont="1" applyFill="1" applyBorder="1" applyAlignment="1">
      <alignment horizontal="left" vertical="center" wrapText="1"/>
    </xf>
    <xf numFmtId="49" fontId="4" fillId="0" borderId="2" xfId="61" applyNumberFormat="1" applyFont="1" applyFill="1" applyBorder="1" applyAlignment="1" applyProtection="1">
      <alignment horizontal="left" vertical="center"/>
    </xf>
    <xf numFmtId="0" fontId="4" fillId="0" borderId="2" xfId="61" applyNumberFormat="1" applyFont="1" applyFill="1" applyBorder="1" applyAlignment="1">
      <alignment horizontal="left" vertical="center" wrapText="1"/>
    </xf>
    <xf numFmtId="0" fontId="4" fillId="0" borderId="2" xfId="13" applyFont="1" applyFill="1" applyBorder="1" applyAlignment="1">
      <alignment horizontal="left" vertical="center"/>
    </xf>
    <xf numFmtId="0" fontId="4" fillId="0" borderId="2" xfId="23" applyFont="1" applyFill="1" applyBorder="1" applyAlignment="1">
      <alignment horizontal="center" vertical="center"/>
    </xf>
    <xf numFmtId="0" fontId="4" fillId="0" borderId="2" xfId="23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19" applyFont="1" applyFill="1" applyBorder="1" applyAlignment="1">
      <alignment horizontal="center" vertical="center"/>
    </xf>
    <xf numFmtId="0" fontId="3" fillId="2" borderId="2" xfId="19" applyFont="1" applyFill="1" applyBorder="1" applyAlignment="1">
      <alignment horizontal="left" vertical="center" wrapText="1"/>
    </xf>
    <xf numFmtId="49" fontId="3" fillId="2" borderId="2" xfId="60" applyNumberFormat="1" applyFont="1" applyFill="1" applyBorder="1" applyAlignment="1">
      <alignment horizontal="center" vertical="center" wrapText="1"/>
    </xf>
    <xf numFmtId="0" fontId="3" fillId="2" borderId="2" xfId="62" applyFont="1" applyFill="1" applyBorder="1" applyAlignment="1">
      <alignment horizontal="center" vertical="center"/>
    </xf>
    <xf numFmtId="0" fontId="3" fillId="2" borderId="2" xfId="62" applyFont="1" applyFill="1" applyBorder="1" applyAlignment="1">
      <alignment horizontal="left" vertical="center" wrapText="1"/>
    </xf>
    <xf numFmtId="49" fontId="3" fillId="2" borderId="2" xfId="55" applyNumberFormat="1" applyFont="1" applyFill="1" applyBorder="1" applyAlignment="1">
      <alignment horizontal="center" vertical="center"/>
    </xf>
    <xf numFmtId="49" fontId="3" fillId="2" borderId="2" xfId="19" applyNumberFormat="1" applyFont="1" applyFill="1" applyBorder="1" applyAlignment="1">
      <alignment horizontal="left" vertical="center" wrapText="1"/>
    </xf>
    <xf numFmtId="49" fontId="3" fillId="2" borderId="2" xfId="42" applyNumberFormat="1" applyFont="1" applyFill="1" applyBorder="1" applyAlignment="1">
      <alignment horizontal="center" vertical="center"/>
    </xf>
    <xf numFmtId="49" fontId="3" fillId="2" borderId="2" xfId="35" applyNumberFormat="1" applyFont="1" applyFill="1" applyBorder="1" applyAlignment="1">
      <alignment horizontal="center" vertical="center"/>
    </xf>
    <xf numFmtId="0" fontId="3" fillId="2" borderId="2" xfId="29" applyFont="1" applyFill="1" applyBorder="1" applyAlignment="1">
      <alignment horizontal="center" vertical="center"/>
    </xf>
    <xf numFmtId="0" fontId="3" fillId="2" borderId="2" xfId="29" applyFont="1" applyFill="1" applyBorder="1" applyAlignment="1">
      <alignment horizontal="left" vertical="center" wrapText="1"/>
    </xf>
    <xf numFmtId="0" fontId="7" fillId="2" borderId="2" xfId="0" applyNumberFormat="1" applyFont="1" applyFill="1" applyBorder="1" applyAlignment="1">
      <alignment horizontal="left" vertical="center"/>
    </xf>
    <xf numFmtId="0" fontId="3" fillId="2" borderId="2" xfId="19" applyFont="1" applyFill="1" applyBorder="1" applyAlignment="1">
      <alignment horizontal="left" vertical="center"/>
    </xf>
    <xf numFmtId="0" fontId="3" fillId="2" borderId="2" xfId="62" applyFont="1" applyFill="1" applyBorder="1" applyAlignment="1">
      <alignment horizontal="left" vertical="center"/>
    </xf>
    <xf numFmtId="49" fontId="3" fillId="2" borderId="2" xfId="60" applyNumberFormat="1" applyFont="1" applyFill="1" applyBorder="1" applyAlignment="1">
      <alignment horizontal="left" vertical="center" wrapText="1"/>
    </xf>
    <xf numFmtId="49" fontId="3" fillId="2" borderId="2" xfId="19" applyNumberFormat="1" applyFont="1" applyFill="1" applyBorder="1" applyAlignment="1">
      <alignment horizontal="left" vertical="center"/>
    </xf>
    <xf numFmtId="0" fontId="3" fillId="2" borderId="2" xfId="29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6" applyNumberFormat="1" applyFont="1" applyFill="1" applyBorder="1" applyAlignment="1">
      <alignment horizontal="center" vertical="center"/>
    </xf>
    <xf numFmtId="49" fontId="3" fillId="2" borderId="2" xfId="63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0" fontId="3" fillId="2" borderId="2" xfId="57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2" xfId="57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2" xfId="57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8" fillId="0" borderId="3" xfId="57" applyFont="1" applyFill="1" applyBorder="1" applyAlignment="1">
      <alignment vertical="center"/>
    </xf>
    <xf numFmtId="0" fontId="8" fillId="0" borderId="3" xfId="57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57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2" xfId="57" applyFont="1" applyFill="1" applyBorder="1" applyAlignment="1">
      <alignment horizontal="left" vertical="center"/>
    </xf>
    <xf numFmtId="0" fontId="8" fillId="0" borderId="3" xfId="57" applyFont="1" applyFill="1" applyBorder="1" applyAlignment="1">
      <alignment horizontal="left" vertical="center"/>
    </xf>
    <xf numFmtId="0" fontId="8" fillId="0" borderId="1" xfId="57" applyFont="1" applyFill="1" applyBorder="1" applyAlignment="1">
      <alignment horizontal="left" vertical="center"/>
    </xf>
    <xf numFmtId="0" fontId="4" fillId="0" borderId="2" xfId="49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left" vertical="center" wrapText="1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7" applyFont="1" applyFill="1" applyBorder="1" applyAlignment="1">
      <alignment horizontal="center" vertical="center"/>
    </xf>
    <xf numFmtId="49" fontId="4" fillId="0" borderId="2" xfId="7" applyNumberFormat="1" applyFont="1" applyFill="1" applyBorder="1" applyAlignment="1">
      <alignment horizontal="center" vertical="center"/>
    </xf>
    <xf numFmtId="0" fontId="4" fillId="0" borderId="2" xfId="7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left" vertical="center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left" vertical="center"/>
    </xf>
    <xf numFmtId="0" fontId="4" fillId="0" borderId="2" xfId="7" applyFont="1" applyFill="1" applyBorder="1" applyAlignment="1">
      <alignment horizontal="left" vertical="center"/>
    </xf>
    <xf numFmtId="0" fontId="10" fillId="0" borderId="2" xfId="61" applyFont="1" applyFill="1" applyBorder="1" applyAlignment="1">
      <alignment horizontal="center" vertical="center" wrapText="1"/>
    </xf>
    <xf numFmtId="0" fontId="10" fillId="0" borderId="2" xfId="59" applyFont="1" applyFill="1" applyBorder="1" applyAlignment="1">
      <alignment horizontal="center" vertical="center" wrapText="1"/>
    </xf>
    <xf numFmtId="49" fontId="10" fillId="0" borderId="2" xfId="61" applyNumberFormat="1" applyFont="1" applyFill="1" applyBorder="1" applyAlignment="1">
      <alignment horizontal="center" vertical="center"/>
    </xf>
    <xf numFmtId="0" fontId="10" fillId="0" borderId="2" xfId="6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2" xfId="61" applyFont="1" applyFill="1" applyBorder="1" applyAlignment="1">
      <alignment horizontal="center" vertical="center" wrapText="1"/>
    </xf>
    <xf numFmtId="0" fontId="13" fillId="0" borderId="2" xfId="59" applyFont="1" applyFill="1" applyBorder="1" applyAlignment="1">
      <alignment horizontal="center" vertical="center"/>
    </xf>
    <xf numFmtId="0" fontId="13" fillId="0" borderId="2" xfId="59" applyFont="1" applyFill="1" applyBorder="1" applyAlignment="1">
      <alignment horizontal="left" vertical="center" wrapText="1"/>
    </xf>
    <xf numFmtId="0" fontId="14" fillId="0" borderId="2" xfId="59" applyFont="1" applyFill="1" applyBorder="1" applyAlignment="1">
      <alignment horizontal="center" vertical="center" wrapText="1"/>
    </xf>
    <xf numFmtId="0" fontId="10" fillId="0" borderId="2" xfId="59" applyFont="1" applyFill="1" applyBorder="1" applyAlignment="1">
      <alignment horizontal="center" vertical="center"/>
    </xf>
    <xf numFmtId="0" fontId="10" fillId="0" borderId="2" xfId="59" applyFont="1" applyFill="1" applyBorder="1" applyAlignment="1">
      <alignment horizontal="left" vertical="center" wrapText="1"/>
    </xf>
    <xf numFmtId="0" fontId="14" fillId="0" borderId="2" xfId="59" applyFont="1" applyFill="1" applyBorder="1" applyAlignment="1">
      <alignment horizontal="center" vertical="center"/>
    </xf>
    <xf numFmtId="49" fontId="10" fillId="0" borderId="2" xfId="59" applyNumberFormat="1" applyFont="1" applyFill="1" applyBorder="1" applyAlignment="1">
      <alignment horizontal="center" vertical="center"/>
    </xf>
    <xf numFmtId="0" fontId="10" fillId="0" borderId="2" xfId="60" applyFont="1" applyFill="1" applyBorder="1" applyAlignment="1">
      <alignment horizontal="center" vertical="center" wrapText="1"/>
    </xf>
    <xf numFmtId="0" fontId="10" fillId="0" borderId="2" xfId="23" applyFont="1" applyFill="1" applyBorder="1" applyAlignment="1">
      <alignment horizontal="left" vertical="center" wrapText="1"/>
    </xf>
    <xf numFmtId="49" fontId="10" fillId="0" borderId="2" xfId="60" applyNumberFormat="1" applyFont="1" applyFill="1" applyBorder="1" applyAlignment="1">
      <alignment horizontal="center" vertical="center" wrapText="1"/>
    </xf>
    <xf numFmtId="0" fontId="10" fillId="0" borderId="2" xfId="60" applyFont="1" applyFill="1" applyBorder="1" applyAlignment="1">
      <alignment horizontal="left" vertical="center" wrapText="1"/>
    </xf>
    <xf numFmtId="49" fontId="10" fillId="0" borderId="2" xfId="61" applyNumberFormat="1" applyFont="1" applyFill="1" applyBorder="1" applyAlignment="1">
      <alignment horizontal="center" vertical="center" wrapText="1"/>
    </xf>
    <xf numFmtId="49" fontId="10" fillId="0" borderId="2" xfId="61" applyNumberFormat="1" applyFont="1" applyFill="1" applyBorder="1" applyAlignment="1" applyProtection="1">
      <alignment horizontal="center" vertical="center"/>
    </xf>
    <xf numFmtId="0" fontId="14" fillId="0" borderId="2" xfId="59" applyFont="1" applyFill="1" applyBorder="1" applyAlignment="1">
      <alignment horizontal="left" vertical="center" wrapText="1"/>
    </xf>
    <xf numFmtId="49" fontId="10" fillId="0" borderId="2" xfId="60" applyNumberFormat="1" applyFont="1" applyFill="1" applyBorder="1" applyAlignment="1">
      <alignment horizontal="left" vertical="center" wrapText="1"/>
    </xf>
    <xf numFmtId="49" fontId="10" fillId="0" borderId="2" xfId="59" applyNumberFormat="1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left" vertical="center"/>
    </xf>
    <xf numFmtId="0" fontId="4" fillId="0" borderId="2" xfId="0" applyFont="1" applyFill="1" applyBorder="1" applyAlignment="1" quotePrefix="1">
      <alignment horizontal="center" vertical="center"/>
    </xf>
    <xf numFmtId="0" fontId="3" fillId="0" borderId="2" xfId="0" applyFont="1" applyFill="1" applyBorder="1" applyAlignment="1" quotePrefix="1">
      <alignment horizontal="center" vertical="center" wrapText="1"/>
    </xf>
    <xf numFmtId="0" fontId="3" fillId="0" borderId="3" xfId="0" applyFont="1" applyFill="1" applyBorder="1" applyAlignment="1" quotePrefix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/>
    </xf>
    <xf numFmtId="49" fontId="3" fillId="0" borderId="2" xfId="0" applyNumberFormat="1" applyFont="1" applyFill="1" applyBorder="1" applyAlignment="1" quotePrefix="1">
      <alignment horizontal="left" vertical="center"/>
    </xf>
    <xf numFmtId="0" fontId="4" fillId="0" borderId="2" xfId="0" applyFont="1" applyFill="1" applyBorder="1" applyAlignment="1" quotePrefix="1">
      <alignment horizontal="left" vertical="center" wrapText="1"/>
    </xf>
    <xf numFmtId="0" fontId="3" fillId="2" borderId="2" xfId="0" applyFont="1" applyFill="1" applyBorder="1" applyAlignment="1" quotePrefix="1">
      <alignment horizontal="left" vertical="center"/>
    </xf>
    <xf numFmtId="0" fontId="3" fillId="0" borderId="2" xfId="0" applyFont="1" applyFill="1" applyBorder="1" applyAlignment="1" quotePrefix="1">
      <alignment horizontal="left" vertical="center"/>
    </xf>
    <xf numFmtId="0" fontId="3" fillId="0" borderId="2" xfId="0" applyFont="1" applyFill="1" applyBorder="1" applyAlignment="1" quotePrefix="1">
      <alignment horizontal="left" vertical="center" wrapText="1"/>
    </xf>
    <xf numFmtId="0" fontId="3" fillId="0" borderId="2" xfId="0" applyFont="1" applyBorder="1" applyAlignment="1" quotePrefix="1">
      <alignment vertical="center"/>
    </xf>
    <xf numFmtId="0" fontId="3" fillId="2" borderId="2" xfId="0" applyNumberFormat="1" applyFont="1" applyFill="1" applyBorder="1" applyAlignment="1" quotePrefix="1">
      <alignment horizontal="center" vertical="center"/>
    </xf>
    <xf numFmtId="0" fontId="3" fillId="2" borderId="2" xfId="0" applyNumberFormat="1" applyFont="1" applyFill="1" applyBorder="1" applyAlignment="1" quotePrefix="1">
      <alignment horizontal="center" vertical="center"/>
    </xf>
    <xf numFmtId="0" fontId="3" fillId="0" borderId="0" xfId="0" applyFont="1" applyAlignment="1" quotePrefix="1">
      <alignment vertical="center"/>
    </xf>
    <xf numFmtId="0" fontId="8" fillId="0" borderId="2" xfId="57" applyFont="1" applyFill="1" applyBorder="1" applyAlignment="1" quotePrefix="1">
      <alignment vertical="center"/>
    </xf>
    <xf numFmtId="0" fontId="13" fillId="0" borderId="2" xfId="59" applyFont="1" applyFill="1" applyBorder="1" applyAlignment="1" quotePrefix="1">
      <alignment horizontal="center" vertical="center"/>
    </xf>
    <xf numFmtId="0" fontId="10" fillId="0" borderId="2" xfId="59" applyFont="1" applyFill="1" applyBorder="1" applyAlignment="1" quotePrefix="1">
      <alignment horizontal="center" vertical="center"/>
    </xf>
    <xf numFmtId="0" fontId="14" fillId="0" borderId="2" xfId="59" applyFont="1" applyFill="1" applyBorder="1" applyAlignment="1" quotePrefix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5 3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 2_Sheet1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解释性文本" xfId="21" builtinId="53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31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 15 2 2 2 2" xfId="35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常规 15 2 2 2" xfId="42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10 2" xfId="55"/>
    <cellStyle name="60% - 强调文字颜色 6" xfId="56" builtinId="52"/>
    <cellStyle name="常规 2" xfId="57"/>
    <cellStyle name="常规 4" xfId="58"/>
    <cellStyle name="常规 3" xfId="59"/>
    <cellStyle name="常规_Sheet1" xfId="60"/>
    <cellStyle name="常规 7" xfId="61"/>
    <cellStyle name="常规 34" xfId="62"/>
    <cellStyle name="常规 10 2 2 2" xfId="63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771525</xdr:colOff>
      <xdr:row>292</xdr:row>
      <xdr:rowOff>95250</xdr:rowOff>
    </xdr:from>
    <xdr:to>
      <xdr:col>5</xdr:col>
      <xdr:colOff>847725</xdr:colOff>
      <xdr:row>293</xdr:row>
      <xdr:rowOff>23495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4457700" y="48507650"/>
          <a:ext cx="76200" cy="9334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685800</xdr:colOff>
      <xdr:row>299</xdr:row>
      <xdr:rowOff>95250</xdr:rowOff>
    </xdr:from>
    <xdr:to>
      <xdr:col>5</xdr:col>
      <xdr:colOff>762000</xdr:colOff>
      <xdr:row>300</xdr:row>
      <xdr:rowOff>151765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4371975" y="49663350"/>
          <a:ext cx="76200" cy="2216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685800</xdr:colOff>
      <xdr:row>299</xdr:row>
      <xdr:rowOff>95250</xdr:rowOff>
    </xdr:from>
    <xdr:to>
      <xdr:col>5</xdr:col>
      <xdr:colOff>762000</xdr:colOff>
      <xdr:row>300</xdr:row>
      <xdr:rowOff>151765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4371975" y="49663350"/>
          <a:ext cx="76200" cy="2216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685800</xdr:colOff>
      <xdr:row>299</xdr:row>
      <xdr:rowOff>95250</xdr:rowOff>
    </xdr:from>
    <xdr:to>
      <xdr:col>5</xdr:col>
      <xdr:colOff>762000</xdr:colOff>
      <xdr:row>300</xdr:row>
      <xdr:rowOff>151765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4371975" y="49663350"/>
          <a:ext cx="76200" cy="2216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771525</xdr:colOff>
      <xdr:row>299</xdr:row>
      <xdr:rowOff>95250</xdr:rowOff>
    </xdr:from>
    <xdr:to>
      <xdr:col>5</xdr:col>
      <xdr:colOff>847725</xdr:colOff>
      <xdr:row>300</xdr:row>
      <xdr:rowOff>151765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4457700" y="49663350"/>
          <a:ext cx="76200" cy="2216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771525</xdr:colOff>
      <xdr:row>299</xdr:row>
      <xdr:rowOff>95250</xdr:rowOff>
    </xdr:from>
    <xdr:to>
      <xdr:col>5</xdr:col>
      <xdr:colOff>847725</xdr:colOff>
      <xdr:row>300</xdr:row>
      <xdr:rowOff>151765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4457700" y="49663350"/>
          <a:ext cx="76200" cy="2216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5</xdr:col>
      <xdr:colOff>771525</xdr:colOff>
      <xdr:row>299</xdr:row>
      <xdr:rowOff>95250</xdr:rowOff>
    </xdr:from>
    <xdr:to>
      <xdr:col>5</xdr:col>
      <xdr:colOff>847725</xdr:colOff>
      <xdr:row>300</xdr:row>
      <xdr:rowOff>151765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4457700" y="49663350"/>
          <a:ext cx="76200" cy="22161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192.168.1.10:8090/jiajia/javascript:void(0)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92"/>
  <sheetViews>
    <sheetView tabSelected="1" topLeftCell="A1483" workbookViewId="0">
      <selection activeCell="K1693" sqref="K1693"/>
    </sheetView>
  </sheetViews>
  <sheetFormatPr defaultColWidth="9" defaultRowHeight="13.5"/>
  <cols>
    <col min="1" max="1" width="5.875" customWidth="1"/>
    <col min="2" max="2" width="8.25" customWidth="1"/>
    <col min="3" max="3" width="6.125" customWidth="1"/>
    <col min="4" max="4" width="5.75" customWidth="1"/>
    <col min="5" max="5" width="22.375" customWidth="1"/>
    <col min="6" max="6" width="31.625" style="1" customWidth="1"/>
    <col min="7" max="7" width="6.75" style="2" customWidth="1"/>
    <col min="8" max="8" width="5.75" style="2" customWidth="1"/>
    <col min="9" max="9" width="6.25" style="2" customWidth="1"/>
    <col min="10" max="10" width="9.375" style="2" customWidth="1"/>
    <col min="11" max="11" width="19" style="3" customWidth="1"/>
  </cols>
  <sheetData>
    <row r="1" ht="27" spans="1:11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21"/>
    </row>
    <row r="2" spans="1:11">
      <c r="A2" s="6" t="s">
        <v>1</v>
      </c>
      <c r="B2" s="6"/>
      <c r="C2" s="6"/>
      <c r="D2" s="6"/>
      <c r="E2" s="6"/>
      <c r="F2" s="7"/>
      <c r="G2" s="6"/>
      <c r="H2" s="6"/>
      <c r="I2" s="6"/>
      <c r="J2" s="6"/>
      <c r="K2" s="6"/>
    </row>
    <row r="3" spans="1:11">
      <c r="A3" s="6"/>
      <c r="B3" s="6"/>
      <c r="C3" s="6"/>
      <c r="D3" s="6"/>
      <c r="E3" s="6"/>
      <c r="F3" s="7"/>
      <c r="G3" s="6"/>
      <c r="H3" s="6"/>
      <c r="I3" s="6"/>
      <c r="J3" s="6"/>
      <c r="K3" s="6"/>
    </row>
    <row r="4" spans="1:12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10" t="s">
        <v>8</v>
      </c>
      <c r="H4" s="10"/>
      <c r="I4" s="10"/>
      <c r="J4" s="8" t="s">
        <v>9</v>
      </c>
      <c r="K4" s="9" t="s">
        <v>10</v>
      </c>
      <c r="L4" s="22"/>
    </row>
    <row r="5" spans="1:12">
      <c r="A5" s="11"/>
      <c r="B5" s="11"/>
      <c r="C5" s="11"/>
      <c r="D5" s="11"/>
      <c r="E5" s="11"/>
      <c r="F5" s="12"/>
      <c r="G5" s="10" t="s">
        <v>11</v>
      </c>
      <c r="H5" s="10" t="s">
        <v>12</v>
      </c>
      <c r="I5" s="10" t="s">
        <v>13</v>
      </c>
      <c r="J5" s="11"/>
      <c r="K5" s="12"/>
      <c r="L5" s="22"/>
    </row>
    <row r="6" ht="13" customHeight="1" spans="1:12">
      <c r="A6" s="13">
        <v>1</v>
      </c>
      <c r="B6" s="13" t="s">
        <v>14</v>
      </c>
      <c r="C6" s="13" t="s">
        <v>15</v>
      </c>
      <c r="D6" s="13">
        <v>16</v>
      </c>
      <c r="E6" s="13" t="s">
        <v>16</v>
      </c>
      <c r="F6" s="14" t="s">
        <v>17</v>
      </c>
      <c r="G6" s="13"/>
      <c r="H6" s="13" t="s">
        <v>18</v>
      </c>
      <c r="I6" s="13"/>
      <c r="J6" s="13"/>
      <c r="K6" s="23">
        <v>18244803930</v>
      </c>
      <c r="L6" s="22"/>
    </row>
    <row r="7" ht="13" customHeight="1" spans="1:12">
      <c r="A7" s="13">
        <v>2</v>
      </c>
      <c r="B7" s="13" t="s">
        <v>19</v>
      </c>
      <c r="C7" s="13" t="s">
        <v>15</v>
      </c>
      <c r="D7" s="13">
        <v>20</v>
      </c>
      <c r="E7" s="13" t="s">
        <v>20</v>
      </c>
      <c r="F7" s="14" t="s">
        <v>21</v>
      </c>
      <c r="G7" s="13"/>
      <c r="H7" s="13" t="s">
        <v>18</v>
      </c>
      <c r="I7" s="13"/>
      <c r="J7" s="13"/>
      <c r="K7" s="23">
        <v>18617267228</v>
      </c>
      <c r="L7" s="22"/>
    </row>
    <row r="8" ht="13" customHeight="1" spans="1:12">
      <c r="A8" s="13">
        <v>3</v>
      </c>
      <c r="B8" s="13" t="s">
        <v>22</v>
      </c>
      <c r="C8" s="13" t="s">
        <v>15</v>
      </c>
      <c r="D8" s="13">
        <v>17</v>
      </c>
      <c r="E8" s="13" t="s">
        <v>23</v>
      </c>
      <c r="F8" s="14" t="s">
        <v>24</v>
      </c>
      <c r="G8" s="13"/>
      <c r="H8" s="13" t="s">
        <v>18</v>
      </c>
      <c r="I8" s="13"/>
      <c r="J8" s="13" t="s">
        <v>18</v>
      </c>
      <c r="K8" s="23">
        <v>13487794754</v>
      </c>
      <c r="L8" s="22"/>
    </row>
    <row r="9" ht="13" customHeight="1" spans="1:12">
      <c r="A9" s="13">
        <v>4</v>
      </c>
      <c r="B9" s="13" t="s">
        <v>25</v>
      </c>
      <c r="C9" s="13" t="s">
        <v>15</v>
      </c>
      <c r="D9" s="13">
        <v>18</v>
      </c>
      <c r="E9" s="13" t="s">
        <v>26</v>
      </c>
      <c r="F9" s="14" t="s">
        <v>27</v>
      </c>
      <c r="G9" s="13"/>
      <c r="H9" s="13" t="s">
        <v>18</v>
      </c>
      <c r="I9" s="13"/>
      <c r="J9" s="13" t="s">
        <v>18</v>
      </c>
      <c r="K9" s="23">
        <v>13762744428</v>
      </c>
      <c r="L9" s="22"/>
    </row>
    <row r="10" ht="13" customHeight="1" spans="1:12">
      <c r="A10" s="13">
        <v>5</v>
      </c>
      <c r="B10" s="13" t="s">
        <v>28</v>
      </c>
      <c r="C10" s="13" t="s">
        <v>29</v>
      </c>
      <c r="D10" s="13">
        <v>17</v>
      </c>
      <c r="E10" s="15" t="s">
        <v>30</v>
      </c>
      <c r="F10" s="14" t="s">
        <v>31</v>
      </c>
      <c r="G10" s="13"/>
      <c r="H10" s="13" t="s">
        <v>18</v>
      </c>
      <c r="I10" s="13"/>
      <c r="J10" s="13" t="s">
        <v>18</v>
      </c>
      <c r="K10" s="23">
        <v>18627515651</v>
      </c>
      <c r="L10" s="22"/>
    </row>
    <row r="11" ht="13" customHeight="1" spans="1:12">
      <c r="A11" s="13">
        <v>6</v>
      </c>
      <c r="B11" s="13" t="s">
        <v>32</v>
      </c>
      <c r="C11" s="13" t="s">
        <v>29</v>
      </c>
      <c r="D11" s="13">
        <v>17</v>
      </c>
      <c r="E11" s="13" t="s">
        <v>33</v>
      </c>
      <c r="F11" s="14" t="s">
        <v>34</v>
      </c>
      <c r="G11" s="13"/>
      <c r="H11" s="13" t="s">
        <v>18</v>
      </c>
      <c r="I11" s="13"/>
      <c r="J11" s="13"/>
      <c r="K11" s="23">
        <v>15274090196</v>
      </c>
      <c r="L11" s="22"/>
    </row>
    <row r="12" ht="13" customHeight="1" spans="1:12">
      <c r="A12" s="13">
        <v>7</v>
      </c>
      <c r="B12" s="13" t="s">
        <v>35</v>
      </c>
      <c r="C12" s="13" t="s">
        <v>29</v>
      </c>
      <c r="D12" s="13">
        <v>17</v>
      </c>
      <c r="E12" s="13" t="s">
        <v>36</v>
      </c>
      <c r="F12" s="14" t="s">
        <v>37</v>
      </c>
      <c r="G12" s="13"/>
      <c r="H12" s="13" t="s">
        <v>18</v>
      </c>
      <c r="I12" s="13"/>
      <c r="J12" s="13"/>
      <c r="K12" s="23">
        <v>4170506</v>
      </c>
      <c r="L12" s="22"/>
    </row>
    <row r="13" ht="13" customHeight="1" spans="1:12">
      <c r="A13" s="13">
        <v>8</v>
      </c>
      <c r="B13" s="13" t="s">
        <v>38</v>
      </c>
      <c r="C13" s="13" t="s">
        <v>29</v>
      </c>
      <c r="D13" s="13">
        <v>21</v>
      </c>
      <c r="E13" s="13" t="s">
        <v>39</v>
      </c>
      <c r="F13" s="14" t="s">
        <v>40</v>
      </c>
      <c r="G13" s="13"/>
      <c r="H13" s="13" t="s">
        <v>18</v>
      </c>
      <c r="I13" s="13"/>
      <c r="J13" s="13"/>
      <c r="K13" s="23">
        <v>13627406253</v>
      </c>
      <c r="L13" s="22"/>
    </row>
    <row r="14" ht="13" customHeight="1" spans="1:12">
      <c r="A14" s="13">
        <v>9</v>
      </c>
      <c r="B14" s="13" t="s">
        <v>41</v>
      </c>
      <c r="C14" s="13" t="s">
        <v>29</v>
      </c>
      <c r="D14" s="13">
        <v>17</v>
      </c>
      <c r="E14" s="200" t="s">
        <v>42</v>
      </c>
      <c r="F14" s="14" t="s">
        <v>43</v>
      </c>
      <c r="G14" s="13"/>
      <c r="H14" s="13" t="s">
        <v>18</v>
      </c>
      <c r="I14" s="13"/>
      <c r="J14" s="13"/>
      <c r="K14" s="23">
        <v>19967053282</v>
      </c>
      <c r="L14" s="22"/>
    </row>
    <row r="15" ht="13" customHeight="1" spans="1:12">
      <c r="A15" s="13">
        <v>10</v>
      </c>
      <c r="B15" s="13" t="s">
        <v>44</v>
      </c>
      <c r="C15" s="13" t="s">
        <v>15</v>
      </c>
      <c r="D15" s="13">
        <v>16</v>
      </c>
      <c r="E15" s="13" t="s">
        <v>45</v>
      </c>
      <c r="F15" s="14" t="s">
        <v>46</v>
      </c>
      <c r="G15" s="13"/>
      <c r="H15" s="13" t="s">
        <v>18</v>
      </c>
      <c r="I15" s="13"/>
      <c r="J15" s="13"/>
      <c r="K15" s="23">
        <v>13548918007</v>
      </c>
      <c r="L15" s="22"/>
    </row>
    <row r="16" ht="13" customHeight="1" spans="1:12">
      <c r="A16" s="13">
        <v>11</v>
      </c>
      <c r="B16" s="13" t="s">
        <v>47</v>
      </c>
      <c r="C16" s="13" t="s">
        <v>29</v>
      </c>
      <c r="D16" s="13">
        <v>24</v>
      </c>
      <c r="E16" s="15" t="s">
        <v>48</v>
      </c>
      <c r="F16" s="14" t="s">
        <v>49</v>
      </c>
      <c r="G16" s="13"/>
      <c r="H16" s="13"/>
      <c r="I16" s="13" t="s">
        <v>18</v>
      </c>
      <c r="J16" s="13"/>
      <c r="K16" s="23">
        <v>18817039865</v>
      </c>
      <c r="L16" s="22"/>
    </row>
    <row r="17" ht="13" customHeight="1" spans="1:12">
      <c r="A17" s="13">
        <v>12</v>
      </c>
      <c r="B17" s="13" t="s">
        <v>50</v>
      </c>
      <c r="C17" s="13" t="s">
        <v>29</v>
      </c>
      <c r="D17" s="13">
        <v>17</v>
      </c>
      <c r="E17" s="13" t="s">
        <v>51</v>
      </c>
      <c r="F17" s="14" t="s">
        <v>52</v>
      </c>
      <c r="G17" s="13"/>
      <c r="H17" s="13"/>
      <c r="I17" s="13" t="s">
        <v>18</v>
      </c>
      <c r="J17" s="13"/>
      <c r="K17" s="23">
        <v>13907405526</v>
      </c>
      <c r="L17" s="22"/>
    </row>
    <row r="18" ht="13" customHeight="1" spans="1:12">
      <c r="A18" s="13">
        <v>13</v>
      </c>
      <c r="B18" s="13" t="s">
        <v>53</v>
      </c>
      <c r="C18" s="13" t="s">
        <v>29</v>
      </c>
      <c r="D18" s="13">
        <v>18</v>
      </c>
      <c r="E18" s="13" t="s">
        <v>54</v>
      </c>
      <c r="F18" s="14" t="s">
        <v>55</v>
      </c>
      <c r="G18" s="13"/>
      <c r="H18" s="13"/>
      <c r="I18" s="13" t="s">
        <v>18</v>
      </c>
      <c r="J18" s="13"/>
      <c r="K18" s="23">
        <v>15274092762</v>
      </c>
      <c r="L18" s="22"/>
    </row>
    <row r="19" ht="13" customHeight="1" spans="1:12">
      <c r="A19" s="13">
        <v>14</v>
      </c>
      <c r="B19" s="13" t="s">
        <v>56</v>
      </c>
      <c r="C19" s="13" t="s">
        <v>29</v>
      </c>
      <c r="D19" s="13">
        <v>21</v>
      </c>
      <c r="E19" s="13" t="s">
        <v>57</v>
      </c>
      <c r="F19" s="14" t="s">
        <v>58</v>
      </c>
      <c r="G19" s="13"/>
      <c r="H19" s="13"/>
      <c r="I19" s="13" t="s">
        <v>18</v>
      </c>
      <c r="J19" s="13"/>
      <c r="K19" s="23">
        <v>13762746644</v>
      </c>
      <c r="L19" s="22"/>
    </row>
    <row r="20" ht="13" customHeight="1" spans="1:12">
      <c r="A20" s="13">
        <v>15</v>
      </c>
      <c r="B20" s="13" t="s">
        <v>59</v>
      </c>
      <c r="C20" s="13" t="s">
        <v>15</v>
      </c>
      <c r="D20" s="13">
        <v>16</v>
      </c>
      <c r="E20" s="13" t="s">
        <v>60</v>
      </c>
      <c r="F20" s="14" t="s">
        <v>61</v>
      </c>
      <c r="G20" s="13"/>
      <c r="H20" s="13"/>
      <c r="I20" s="13" t="s">
        <v>18</v>
      </c>
      <c r="J20" s="13"/>
      <c r="K20" s="23">
        <v>13974040870</v>
      </c>
      <c r="L20" s="22"/>
    </row>
    <row r="21" ht="13" customHeight="1" spans="1:12">
      <c r="A21" s="13">
        <v>16</v>
      </c>
      <c r="B21" s="13" t="s">
        <v>62</v>
      </c>
      <c r="C21" s="13" t="s">
        <v>29</v>
      </c>
      <c r="D21" s="13">
        <v>23</v>
      </c>
      <c r="E21" s="13" t="s">
        <v>63</v>
      </c>
      <c r="F21" s="14" t="s">
        <v>64</v>
      </c>
      <c r="G21" s="13"/>
      <c r="H21" s="13"/>
      <c r="I21" s="13" t="s">
        <v>18</v>
      </c>
      <c r="J21" s="13"/>
      <c r="K21" s="23">
        <v>18173029829</v>
      </c>
      <c r="L21" s="22"/>
    </row>
    <row r="22" ht="13" customHeight="1" spans="1:12">
      <c r="A22" s="13">
        <v>17</v>
      </c>
      <c r="B22" s="13" t="s">
        <v>65</v>
      </c>
      <c r="C22" s="13" t="s">
        <v>15</v>
      </c>
      <c r="D22" s="13">
        <v>22</v>
      </c>
      <c r="E22" s="15" t="s">
        <v>66</v>
      </c>
      <c r="F22" s="14" t="s">
        <v>67</v>
      </c>
      <c r="G22" s="13"/>
      <c r="H22" s="13"/>
      <c r="I22" s="13" t="s">
        <v>18</v>
      </c>
      <c r="J22" s="13"/>
      <c r="K22" s="23">
        <v>15115083839</v>
      </c>
      <c r="L22" s="22"/>
    </row>
    <row r="23" ht="13" customHeight="1" spans="1:12">
      <c r="A23" s="13">
        <v>18</v>
      </c>
      <c r="B23" s="13" t="s">
        <v>68</v>
      </c>
      <c r="C23" s="13" t="s">
        <v>29</v>
      </c>
      <c r="D23" s="13">
        <v>23</v>
      </c>
      <c r="E23" s="13" t="s">
        <v>69</v>
      </c>
      <c r="F23" s="14" t="s">
        <v>70</v>
      </c>
      <c r="G23" s="13"/>
      <c r="H23" s="13"/>
      <c r="I23" s="13" t="s">
        <v>18</v>
      </c>
      <c r="J23" s="13"/>
      <c r="K23" s="23">
        <v>13487763532</v>
      </c>
      <c r="L23" s="22"/>
    </row>
    <row r="24" ht="13" customHeight="1" spans="1:12">
      <c r="A24" s="13">
        <v>19</v>
      </c>
      <c r="B24" s="13" t="s">
        <v>71</v>
      </c>
      <c r="C24" s="13" t="s">
        <v>15</v>
      </c>
      <c r="D24" s="13">
        <v>16</v>
      </c>
      <c r="E24" s="13" t="s">
        <v>72</v>
      </c>
      <c r="F24" s="14" t="s">
        <v>73</v>
      </c>
      <c r="G24" s="13"/>
      <c r="H24" s="13"/>
      <c r="I24" s="13" t="s">
        <v>18</v>
      </c>
      <c r="J24" s="13"/>
      <c r="K24" s="23">
        <v>13203003708</v>
      </c>
      <c r="L24" s="22"/>
    </row>
    <row r="25" ht="13" customHeight="1" spans="1:12">
      <c r="A25" s="13">
        <v>20</v>
      </c>
      <c r="B25" s="13" t="s">
        <v>74</v>
      </c>
      <c r="C25" s="13" t="s">
        <v>15</v>
      </c>
      <c r="D25" s="13">
        <v>16</v>
      </c>
      <c r="E25" s="13" t="s">
        <v>75</v>
      </c>
      <c r="F25" s="14" t="s">
        <v>76</v>
      </c>
      <c r="G25" s="13"/>
      <c r="H25" s="13"/>
      <c r="I25" s="13" t="s">
        <v>18</v>
      </c>
      <c r="J25" s="13"/>
      <c r="K25" s="23">
        <v>18774134106</v>
      </c>
      <c r="L25" s="22"/>
    </row>
    <row r="26" ht="13" customHeight="1" spans="1:12">
      <c r="A26" s="13">
        <v>21</v>
      </c>
      <c r="B26" s="13" t="s">
        <v>77</v>
      </c>
      <c r="C26" s="13" t="s">
        <v>29</v>
      </c>
      <c r="D26" s="13" t="s">
        <v>78</v>
      </c>
      <c r="E26" s="200" t="s">
        <v>79</v>
      </c>
      <c r="F26" s="14" t="s">
        <v>80</v>
      </c>
      <c r="G26" s="13"/>
      <c r="H26" s="13"/>
      <c r="I26" s="13" t="s">
        <v>18</v>
      </c>
      <c r="J26" s="13"/>
      <c r="K26" s="24">
        <v>18570508894</v>
      </c>
      <c r="L26" s="22"/>
    </row>
    <row r="27" ht="13" customHeight="1" spans="1:12">
      <c r="A27" s="13">
        <v>22</v>
      </c>
      <c r="B27" s="13" t="s">
        <v>81</v>
      </c>
      <c r="C27" s="13" t="s">
        <v>15</v>
      </c>
      <c r="D27" s="13">
        <v>39</v>
      </c>
      <c r="E27" s="200" t="s">
        <v>82</v>
      </c>
      <c r="F27" s="14" t="s">
        <v>83</v>
      </c>
      <c r="G27" s="13"/>
      <c r="H27" s="13"/>
      <c r="I27" s="13" t="s">
        <v>18</v>
      </c>
      <c r="J27" s="13"/>
      <c r="K27" s="24">
        <v>18711296519</v>
      </c>
      <c r="L27" s="22"/>
    </row>
    <row r="28" ht="13" customHeight="1" spans="1:12">
      <c r="A28" s="13">
        <v>23</v>
      </c>
      <c r="B28" s="13" t="s">
        <v>84</v>
      </c>
      <c r="C28" s="13" t="s">
        <v>29</v>
      </c>
      <c r="D28" s="13">
        <v>31</v>
      </c>
      <c r="E28" s="200" t="s">
        <v>85</v>
      </c>
      <c r="F28" s="16" t="s">
        <v>83</v>
      </c>
      <c r="G28" s="13"/>
      <c r="H28" s="13"/>
      <c r="I28" s="13" t="s">
        <v>18</v>
      </c>
      <c r="J28" s="13"/>
      <c r="K28" s="16">
        <v>18975054559</v>
      </c>
      <c r="L28" s="22"/>
    </row>
    <row r="29" ht="13" customHeight="1" spans="1:12">
      <c r="A29" s="13">
        <v>24</v>
      </c>
      <c r="B29" s="17" t="s">
        <v>86</v>
      </c>
      <c r="C29" s="13" t="s">
        <v>29</v>
      </c>
      <c r="D29" s="13">
        <v>31</v>
      </c>
      <c r="E29" s="18" t="s">
        <v>87</v>
      </c>
      <c r="F29" s="16" t="s">
        <v>88</v>
      </c>
      <c r="G29" s="13"/>
      <c r="H29" s="13"/>
      <c r="I29" s="13" t="s">
        <v>18</v>
      </c>
      <c r="J29" s="13"/>
      <c r="K29" s="24">
        <v>15574038420</v>
      </c>
      <c r="L29" s="22"/>
    </row>
    <row r="30" ht="13" customHeight="1" spans="1:12">
      <c r="A30" s="13">
        <v>25</v>
      </c>
      <c r="B30" s="17" t="s">
        <v>89</v>
      </c>
      <c r="C30" s="13" t="s">
        <v>29</v>
      </c>
      <c r="D30" s="13">
        <v>30</v>
      </c>
      <c r="E30" s="17" t="s">
        <v>90</v>
      </c>
      <c r="F30" s="16" t="s">
        <v>91</v>
      </c>
      <c r="G30" s="13"/>
      <c r="H30" s="13"/>
      <c r="I30" s="13" t="s">
        <v>18</v>
      </c>
      <c r="J30" s="13"/>
      <c r="K30" s="201" t="s">
        <v>92</v>
      </c>
      <c r="L30" s="22"/>
    </row>
    <row r="31" ht="13" customHeight="1" spans="1:12">
      <c r="A31" s="13">
        <v>26</v>
      </c>
      <c r="B31" s="17" t="s">
        <v>93</v>
      </c>
      <c r="C31" s="13" t="s">
        <v>15</v>
      </c>
      <c r="D31" s="13">
        <v>53</v>
      </c>
      <c r="E31" s="202" t="s">
        <v>94</v>
      </c>
      <c r="F31" s="16" t="s">
        <v>95</v>
      </c>
      <c r="G31" s="13"/>
      <c r="H31" s="13"/>
      <c r="I31" s="13" t="s">
        <v>18</v>
      </c>
      <c r="J31" s="13"/>
      <c r="K31" s="24">
        <v>13054085327</v>
      </c>
      <c r="L31" s="22"/>
    </row>
    <row r="32" ht="13" customHeight="1" spans="1:12">
      <c r="A32" s="13">
        <v>27</v>
      </c>
      <c r="B32" s="17" t="s">
        <v>96</v>
      </c>
      <c r="C32" s="13" t="s">
        <v>29</v>
      </c>
      <c r="D32" s="13">
        <v>42</v>
      </c>
      <c r="E32" s="18" t="s">
        <v>97</v>
      </c>
      <c r="F32" s="16" t="s">
        <v>98</v>
      </c>
      <c r="G32" s="13"/>
      <c r="H32" s="13"/>
      <c r="I32" s="13" t="s">
        <v>18</v>
      </c>
      <c r="J32" s="13"/>
      <c r="K32" s="24">
        <v>13874061426</v>
      </c>
      <c r="L32" s="22"/>
    </row>
    <row r="33" ht="13" customHeight="1" spans="1:12">
      <c r="A33" s="13">
        <v>28</v>
      </c>
      <c r="B33" s="17" t="s">
        <v>99</v>
      </c>
      <c r="C33" s="13" t="s">
        <v>29</v>
      </c>
      <c r="D33" s="13">
        <v>20</v>
      </c>
      <c r="E33" s="18" t="s">
        <v>100</v>
      </c>
      <c r="F33" s="16" t="s">
        <v>101</v>
      </c>
      <c r="G33" s="13"/>
      <c r="H33" s="13"/>
      <c r="I33" s="13" t="s">
        <v>18</v>
      </c>
      <c r="J33" s="13"/>
      <c r="K33" s="23">
        <v>18890432291</v>
      </c>
      <c r="L33" s="22"/>
    </row>
    <row r="34" ht="13" customHeight="1" spans="1:12">
      <c r="A34" s="13">
        <v>29</v>
      </c>
      <c r="B34" s="17" t="s">
        <v>102</v>
      </c>
      <c r="C34" s="13" t="s">
        <v>15</v>
      </c>
      <c r="D34" s="13">
        <v>33</v>
      </c>
      <c r="E34" s="202" t="s">
        <v>103</v>
      </c>
      <c r="F34" s="16" t="s">
        <v>104</v>
      </c>
      <c r="G34" s="13"/>
      <c r="H34" s="13"/>
      <c r="I34" s="13" t="s">
        <v>18</v>
      </c>
      <c r="J34" s="13" t="s">
        <v>18</v>
      </c>
      <c r="K34" s="23">
        <v>13874061819</v>
      </c>
      <c r="L34" s="22"/>
    </row>
    <row r="35" ht="13" customHeight="1" spans="1:12">
      <c r="A35" s="13">
        <v>30</v>
      </c>
      <c r="B35" s="13" t="s">
        <v>105</v>
      </c>
      <c r="C35" s="13" t="s">
        <v>29</v>
      </c>
      <c r="D35" s="13">
        <v>27</v>
      </c>
      <c r="E35" s="200" t="s">
        <v>106</v>
      </c>
      <c r="F35" s="14" t="s">
        <v>107</v>
      </c>
      <c r="G35" s="13"/>
      <c r="H35" s="13"/>
      <c r="I35" s="13" t="s">
        <v>18</v>
      </c>
      <c r="J35" s="13"/>
      <c r="K35" s="23">
        <v>15274097629</v>
      </c>
      <c r="L35" s="22"/>
    </row>
    <row r="36" ht="13" customHeight="1" spans="1:12">
      <c r="A36" s="13">
        <v>31</v>
      </c>
      <c r="B36" s="13" t="s">
        <v>108</v>
      </c>
      <c r="C36" s="13" t="s">
        <v>29</v>
      </c>
      <c r="D36" s="19">
        <v>18</v>
      </c>
      <c r="E36" s="200" t="s">
        <v>109</v>
      </c>
      <c r="F36" s="14" t="s">
        <v>110</v>
      </c>
      <c r="G36" s="13"/>
      <c r="H36" s="13"/>
      <c r="I36" s="13" t="s">
        <v>18</v>
      </c>
      <c r="J36" s="13" t="s">
        <v>18</v>
      </c>
      <c r="K36" s="23">
        <v>4215739</v>
      </c>
      <c r="L36" s="22"/>
    </row>
    <row r="37" ht="13" customHeight="1" spans="1:12">
      <c r="A37" s="13">
        <v>32</v>
      </c>
      <c r="B37" s="13" t="s">
        <v>111</v>
      </c>
      <c r="C37" s="13" t="s">
        <v>29</v>
      </c>
      <c r="D37" s="13">
        <v>21</v>
      </c>
      <c r="E37" s="200" t="s">
        <v>112</v>
      </c>
      <c r="F37" s="14" t="s">
        <v>113</v>
      </c>
      <c r="G37" s="13"/>
      <c r="H37" s="13"/>
      <c r="I37" s="13" t="s">
        <v>18</v>
      </c>
      <c r="J37" s="13"/>
      <c r="K37" s="23">
        <v>17378254147</v>
      </c>
      <c r="L37" s="22"/>
    </row>
    <row r="38" ht="13" customHeight="1" spans="1:12">
      <c r="A38" s="13">
        <v>33</v>
      </c>
      <c r="B38" s="13" t="s">
        <v>114</v>
      </c>
      <c r="C38" s="13" t="s">
        <v>15</v>
      </c>
      <c r="D38" s="13">
        <v>23</v>
      </c>
      <c r="E38" s="202" t="s">
        <v>115</v>
      </c>
      <c r="F38" s="16" t="s">
        <v>116</v>
      </c>
      <c r="G38" s="13"/>
      <c r="H38" s="13"/>
      <c r="I38" s="13" t="s">
        <v>18</v>
      </c>
      <c r="J38" s="13"/>
      <c r="K38" s="23">
        <v>18273068719</v>
      </c>
      <c r="L38" s="22"/>
    </row>
    <row r="39" ht="13" customHeight="1" spans="1:12">
      <c r="A39" s="13">
        <v>34</v>
      </c>
      <c r="B39" s="17" t="s">
        <v>117</v>
      </c>
      <c r="C39" s="13" t="s">
        <v>15</v>
      </c>
      <c r="D39" s="13">
        <v>33</v>
      </c>
      <c r="E39" s="17" t="s">
        <v>118</v>
      </c>
      <c r="F39" s="16" t="s">
        <v>119</v>
      </c>
      <c r="G39" s="13"/>
      <c r="H39" s="13"/>
      <c r="I39" s="13" t="s">
        <v>18</v>
      </c>
      <c r="J39" s="13"/>
      <c r="K39" s="23">
        <v>18974072890</v>
      </c>
      <c r="L39" s="22"/>
    </row>
    <row r="40" ht="13" customHeight="1" spans="1:12">
      <c r="A40" s="13">
        <v>35</v>
      </c>
      <c r="B40" s="17" t="s">
        <v>120</v>
      </c>
      <c r="C40" s="13" t="s">
        <v>15</v>
      </c>
      <c r="D40" s="13">
        <v>26</v>
      </c>
      <c r="E40" s="202" t="s">
        <v>121</v>
      </c>
      <c r="F40" s="16" t="s">
        <v>122</v>
      </c>
      <c r="G40" s="13"/>
      <c r="H40" s="13"/>
      <c r="I40" s="13" t="s">
        <v>18</v>
      </c>
      <c r="J40" s="13"/>
      <c r="K40" s="23">
        <v>15115039283</v>
      </c>
      <c r="L40" s="22"/>
    </row>
    <row r="41" ht="13" customHeight="1" spans="1:12">
      <c r="A41" s="13">
        <v>36</v>
      </c>
      <c r="B41" s="17" t="s">
        <v>123</v>
      </c>
      <c r="C41" s="13" t="s">
        <v>29</v>
      </c>
      <c r="D41" s="13">
        <v>29</v>
      </c>
      <c r="E41" s="18" t="s">
        <v>124</v>
      </c>
      <c r="F41" s="16" t="s">
        <v>125</v>
      </c>
      <c r="G41" s="13"/>
      <c r="H41" s="13"/>
      <c r="I41" s="13" t="s">
        <v>18</v>
      </c>
      <c r="J41" s="13"/>
      <c r="K41" s="23">
        <v>13332500373</v>
      </c>
      <c r="L41" s="22"/>
    </row>
    <row r="42" ht="13" customHeight="1" spans="1:12">
      <c r="A42" s="13">
        <v>37</v>
      </c>
      <c r="B42" s="17" t="s">
        <v>126</v>
      </c>
      <c r="C42" s="13" t="s">
        <v>29</v>
      </c>
      <c r="D42" s="13">
        <v>43</v>
      </c>
      <c r="E42" s="18" t="s">
        <v>127</v>
      </c>
      <c r="F42" s="16" t="s">
        <v>128</v>
      </c>
      <c r="G42" s="13"/>
      <c r="H42" s="13"/>
      <c r="I42" s="13" t="s">
        <v>18</v>
      </c>
      <c r="J42" s="13"/>
      <c r="K42" s="23">
        <v>15274095233</v>
      </c>
      <c r="L42" s="22"/>
    </row>
    <row r="43" ht="13" customHeight="1" spans="1:12">
      <c r="A43" s="13">
        <v>38</v>
      </c>
      <c r="B43" s="17" t="s">
        <v>129</v>
      </c>
      <c r="C43" s="13" t="s">
        <v>15</v>
      </c>
      <c r="D43" s="13">
        <v>24</v>
      </c>
      <c r="E43" s="18" t="s">
        <v>130</v>
      </c>
      <c r="F43" s="16" t="s">
        <v>116</v>
      </c>
      <c r="G43" s="13"/>
      <c r="H43" s="13"/>
      <c r="I43" s="13" t="s">
        <v>18</v>
      </c>
      <c r="J43" s="13"/>
      <c r="K43" s="23">
        <v>18073055585</v>
      </c>
      <c r="L43" s="22"/>
    </row>
    <row r="44" ht="13" customHeight="1" spans="1:12">
      <c r="A44" s="13">
        <v>39</v>
      </c>
      <c r="B44" s="17" t="s">
        <v>131</v>
      </c>
      <c r="C44" s="13" t="s">
        <v>15</v>
      </c>
      <c r="D44" s="13">
        <v>35</v>
      </c>
      <c r="E44" s="18" t="s">
        <v>132</v>
      </c>
      <c r="F44" s="16" t="s">
        <v>133</v>
      </c>
      <c r="G44" s="13"/>
      <c r="H44" s="13"/>
      <c r="I44" s="13" t="s">
        <v>18</v>
      </c>
      <c r="J44" s="13"/>
      <c r="K44" s="23">
        <v>18173098085</v>
      </c>
      <c r="L44" s="22"/>
    </row>
    <row r="45" ht="13" customHeight="1" spans="1:12">
      <c r="A45" s="13">
        <v>40</v>
      </c>
      <c r="B45" s="17" t="s">
        <v>134</v>
      </c>
      <c r="C45" s="13" t="s">
        <v>29</v>
      </c>
      <c r="D45" s="13">
        <v>51</v>
      </c>
      <c r="E45" s="18" t="s">
        <v>135</v>
      </c>
      <c r="F45" s="16" t="s">
        <v>136</v>
      </c>
      <c r="G45" s="13"/>
      <c r="H45" s="13"/>
      <c r="I45" s="13" t="s">
        <v>18</v>
      </c>
      <c r="J45" s="13"/>
      <c r="K45" s="23">
        <v>15074035818</v>
      </c>
      <c r="L45" s="22"/>
    </row>
    <row r="46" ht="13" customHeight="1" spans="1:12">
      <c r="A46" s="13">
        <v>41</v>
      </c>
      <c r="B46" s="17" t="s">
        <v>137</v>
      </c>
      <c r="C46" s="13" t="s">
        <v>29</v>
      </c>
      <c r="D46" s="13">
        <v>19</v>
      </c>
      <c r="E46" s="20" t="s">
        <v>138</v>
      </c>
      <c r="F46" s="16" t="s">
        <v>139</v>
      </c>
      <c r="G46" s="13"/>
      <c r="H46" s="13"/>
      <c r="I46" s="13" t="s">
        <v>18</v>
      </c>
      <c r="J46" s="13"/>
      <c r="K46" s="23">
        <v>13975001398</v>
      </c>
      <c r="L46" s="22"/>
    </row>
    <row r="47" ht="13" customHeight="1" spans="1:12">
      <c r="A47" s="13">
        <v>42</v>
      </c>
      <c r="B47" s="17" t="s">
        <v>140</v>
      </c>
      <c r="C47" s="13" t="s">
        <v>15</v>
      </c>
      <c r="D47" s="13">
        <v>31</v>
      </c>
      <c r="E47" s="18" t="s">
        <v>141</v>
      </c>
      <c r="F47" s="16" t="s">
        <v>142</v>
      </c>
      <c r="G47" s="13"/>
      <c r="H47" s="13"/>
      <c r="I47" s="13" t="s">
        <v>18</v>
      </c>
      <c r="J47" s="13"/>
      <c r="K47" s="23">
        <v>18073078780</v>
      </c>
      <c r="L47" s="22"/>
    </row>
    <row r="48" ht="13" customHeight="1" spans="1:12">
      <c r="A48" s="13">
        <v>43</v>
      </c>
      <c r="B48" s="13" t="s">
        <v>143</v>
      </c>
      <c r="C48" s="13" t="s">
        <v>15</v>
      </c>
      <c r="D48" s="13">
        <v>53</v>
      </c>
      <c r="E48" s="200" t="s">
        <v>144</v>
      </c>
      <c r="F48" s="14" t="s">
        <v>95</v>
      </c>
      <c r="G48" s="13"/>
      <c r="H48" s="13"/>
      <c r="I48" s="13" t="s">
        <v>18</v>
      </c>
      <c r="J48" s="13"/>
      <c r="K48" s="23">
        <v>17187300224</v>
      </c>
      <c r="L48" s="22"/>
    </row>
    <row r="49" ht="13" customHeight="1" spans="1:12">
      <c r="A49" s="13">
        <v>44</v>
      </c>
      <c r="B49" s="17" t="s">
        <v>145</v>
      </c>
      <c r="C49" s="13" t="s">
        <v>29</v>
      </c>
      <c r="D49" s="13">
        <v>47</v>
      </c>
      <c r="E49" s="18" t="s">
        <v>146</v>
      </c>
      <c r="F49" s="16" t="s">
        <v>147</v>
      </c>
      <c r="G49" s="13"/>
      <c r="H49" s="13"/>
      <c r="I49" s="13" t="s">
        <v>18</v>
      </c>
      <c r="J49" s="13"/>
      <c r="K49" s="23">
        <v>18974048418</v>
      </c>
      <c r="L49" s="22"/>
    </row>
    <row r="50" ht="13" customHeight="1" spans="1:12">
      <c r="A50" s="13">
        <v>45</v>
      </c>
      <c r="B50" s="17" t="s">
        <v>148</v>
      </c>
      <c r="C50" s="13" t="s">
        <v>29</v>
      </c>
      <c r="D50" s="13">
        <v>32</v>
      </c>
      <c r="E50" s="18" t="s">
        <v>149</v>
      </c>
      <c r="F50" s="16" t="s">
        <v>150</v>
      </c>
      <c r="G50" s="13"/>
      <c r="H50" s="13"/>
      <c r="I50" s="13" t="s">
        <v>18</v>
      </c>
      <c r="J50" s="13"/>
      <c r="K50" s="23">
        <v>13574034285</v>
      </c>
      <c r="L50" s="22"/>
    </row>
    <row r="51" ht="13" customHeight="1" spans="1:12">
      <c r="A51" s="13">
        <v>46</v>
      </c>
      <c r="B51" s="17" t="s">
        <v>151</v>
      </c>
      <c r="C51" s="13" t="s">
        <v>29</v>
      </c>
      <c r="D51" s="13">
        <v>29</v>
      </c>
      <c r="E51" s="18" t="s">
        <v>152</v>
      </c>
      <c r="F51" s="16" t="s">
        <v>153</v>
      </c>
      <c r="G51" s="13"/>
      <c r="H51" s="13"/>
      <c r="I51" s="13" t="s">
        <v>18</v>
      </c>
      <c r="J51" s="13"/>
      <c r="K51" s="23">
        <v>13237308040</v>
      </c>
      <c r="L51" s="22"/>
    </row>
    <row r="52" ht="13" customHeight="1" spans="1:12">
      <c r="A52" s="13">
        <v>47</v>
      </c>
      <c r="B52" s="17" t="s">
        <v>154</v>
      </c>
      <c r="C52" s="13" t="s">
        <v>15</v>
      </c>
      <c r="D52" s="13">
        <v>35</v>
      </c>
      <c r="E52" s="18" t="s">
        <v>155</v>
      </c>
      <c r="F52" s="16" t="s">
        <v>156</v>
      </c>
      <c r="G52" s="13"/>
      <c r="H52" s="13"/>
      <c r="I52" s="13" t="s">
        <v>18</v>
      </c>
      <c r="J52" s="13"/>
      <c r="K52" s="23">
        <v>18821862881</v>
      </c>
      <c r="L52" s="22"/>
    </row>
    <row r="53" ht="13" customHeight="1" spans="1:12">
      <c r="A53" s="13">
        <v>48</v>
      </c>
      <c r="B53" s="17" t="s">
        <v>157</v>
      </c>
      <c r="C53" s="13" t="s">
        <v>29</v>
      </c>
      <c r="D53" s="13">
        <v>25</v>
      </c>
      <c r="E53" s="18" t="s">
        <v>158</v>
      </c>
      <c r="F53" s="16" t="s">
        <v>159</v>
      </c>
      <c r="G53" s="13"/>
      <c r="H53" s="13"/>
      <c r="I53" s="13" t="s">
        <v>18</v>
      </c>
      <c r="J53" s="13"/>
      <c r="K53" s="23">
        <v>15200285691</v>
      </c>
      <c r="L53" s="22"/>
    </row>
    <row r="54" ht="13" customHeight="1" spans="1:12">
      <c r="A54" s="13">
        <v>49</v>
      </c>
      <c r="B54" s="17" t="s">
        <v>160</v>
      </c>
      <c r="C54" s="13" t="s">
        <v>15</v>
      </c>
      <c r="D54" s="13">
        <v>38</v>
      </c>
      <c r="E54" s="18" t="s">
        <v>161</v>
      </c>
      <c r="F54" s="16" t="s">
        <v>162</v>
      </c>
      <c r="G54" s="13"/>
      <c r="H54" s="13"/>
      <c r="I54" s="13" t="s">
        <v>18</v>
      </c>
      <c r="J54" s="13"/>
      <c r="K54" s="23">
        <v>18373066706</v>
      </c>
      <c r="L54" s="22"/>
    </row>
    <row r="55" ht="13" customHeight="1" spans="1:12">
      <c r="A55" s="13">
        <v>50</v>
      </c>
      <c r="B55" s="17" t="s">
        <v>163</v>
      </c>
      <c r="C55" s="13" t="s">
        <v>29</v>
      </c>
      <c r="D55" s="13">
        <v>30</v>
      </c>
      <c r="E55" s="17" t="s">
        <v>164</v>
      </c>
      <c r="F55" s="16" t="s">
        <v>165</v>
      </c>
      <c r="G55" s="13"/>
      <c r="H55" s="13"/>
      <c r="I55" s="13" t="s">
        <v>18</v>
      </c>
      <c r="J55" s="13"/>
      <c r="K55" s="23">
        <v>18107404795</v>
      </c>
      <c r="L55" s="22"/>
    </row>
    <row r="56" ht="13" customHeight="1" spans="1:12">
      <c r="A56" s="13">
        <v>51</v>
      </c>
      <c r="B56" s="17" t="s">
        <v>166</v>
      </c>
      <c r="C56" s="13" t="s">
        <v>15</v>
      </c>
      <c r="D56" s="13">
        <v>27</v>
      </c>
      <c r="E56" s="202" t="s">
        <v>167</v>
      </c>
      <c r="F56" s="16" t="s">
        <v>168</v>
      </c>
      <c r="G56" s="13"/>
      <c r="H56" s="13"/>
      <c r="I56" s="13" t="s">
        <v>18</v>
      </c>
      <c r="J56" s="13"/>
      <c r="K56" s="23">
        <v>19973061197</v>
      </c>
      <c r="L56" s="22"/>
    </row>
    <row r="57" ht="13" customHeight="1" spans="1:12">
      <c r="A57" s="13">
        <v>52</v>
      </c>
      <c r="B57" s="13" t="s">
        <v>169</v>
      </c>
      <c r="C57" s="13" t="s">
        <v>15</v>
      </c>
      <c r="D57" s="13">
        <v>38</v>
      </c>
      <c r="E57" s="200" t="s">
        <v>170</v>
      </c>
      <c r="F57" s="14" t="s">
        <v>171</v>
      </c>
      <c r="G57" s="13"/>
      <c r="H57" s="13"/>
      <c r="I57" s="13" t="s">
        <v>18</v>
      </c>
      <c r="J57" s="13"/>
      <c r="K57" s="23">
        <v>13762787937</v>
      </c>
      <c r="L57" s="22"/>
    </row>
    <row r="58" ht="13" customHeight="1" spans="1:12">
      <c r="A58" s="13">
        <v>53</v>
      </c>
      <c r="B58" s="17" t="s">
        <v>172</v>
      </c>
      <c r="C58" s="13" t="s">
        <v>15</v>
      </c>
      <c r="D58" s="13">
        <v>23</v>
      </c>
      <c r="E58" s="18" t="s">
        <v>173</v>
      </c>
      <c r="F58" s="16" t="s">
        <v>174</v>
      </c>
      <c r="G58" s="13"/>
      <c r="H58" s="13"/>
      <c r="I58" s="13" t="s">
        <v>18</v>
      </c>
      <c r="J58" s="13"/>
      <c r="K58" s="23">
        <v>13487798134</v>
      </c>
      <c r="L58" s="22"/>
    </row>
    <row r="59" ht="13" customHeight="1" spans="1:12">
      <c r="A59" s="13">
        <v>54</v>
      </c>
      <c r="B59" s="13" t="s">
        <v>175</v>
      </c>
      <c r="C59" s="13" t="s">
        <v>29</v>
      </c>
      <c r="D59" s="13">
        <v>33</v>
      </c>
      <c r="E59" s="200" t="s">
        <v>176</v>
      </c>
      <c r="F59" s="14" t="s">
        <v>177</v>
      </c>
      <c r="G59" s="13"/>
      <c r="H59" s="13"/>
      <c r="I59" s="13" t="s">
        <v>18</v>
      </c>
      <c r="J59" s="13"/>
      <c r="K59" s="23">
        <v>13548903936</v>
      </c>
      <c r="L59" s="22"/>
    </row>
    <row r="60" ht="13" customHeight="1" spans="1:12">
      <c r="A60" s="13">
        <v>55</v>
      </c>
      <c r="B60" s="13" t="s">
        <v>178</v>
      </c>
      <c r="C60" s="13" t="s">
        <v>29</v>
      </c>
      <c r="D60" s="13">
        <v>52</v>
      </c>
      <c r="E60" s="200" t="s">
        <v>179</v>
      </c>
      <c r="F60" s="14" t="s">
        <v>83</v>
      </c>
      <c r="G60" s="13"/>
      <c r="H60" s="13"/>
      <c r="I60" s="13" t="s">
        <v>18</v>
      </c>
      <c r="J60" s="13"/>
      <c r="K60" s="23">
        <v>18057322759</v>
      </c>
      <c r="L60" s="22"/>
    </row>
    <row r="61" ht="13" customHeight="1" spans="1:12">
      <c r="A61" s="13">
        <v>56</v>
      </c>
      <c r="B61" s="17" t="s">
        <v>180</v>
      </c>
      <c r="C61" s="17" t="s">
        <v>29</v>
      </c>
      <c r="D61" s="17">
        <v>35</v>
      </c>
      <c r="E61" s="202" t="s">
        <v>181</v>
      </c>
      <c r="F61" s="16" t="s">
        <v>182</v>
      </c>
      <c r="G61" s="17"/>
      <c r="H61" s="17"/>
      <c r="I61" s="25" t="s">
        <v>18</v>
      </c>
      <c r="J61" s="17"/>
      <c r="K61" s="24">
        <v>15773030299</v>
      </c>
      <c r="L61" s="22"/>
    </row>
    <row r="62" ht="13" customHeight="1" spans="1:12">
      <c r="A62" s="13">
        <v>57</v>
      </c>
      <c r="B62" s="17" t="s">
        <v>183</v>
      </c>
      <c r="C62" s="17" t="s">
        <v>29</v>
      </c>
      <c r="D62" s="13">
        <v>39</v>
      </c>
      <c r="E62" s="202" t="s">
        <v>184</v>
      </c>
      <c r="F62" s="16" t="s">
        <v>182</v>
      </c>
      <c r="G62" s="13"/>
      <c r="H62" s="13"/>
      <c r="I62" s="26" t="s">
        <v>18</v>
      </c>
      <c r="J62" s="13"/>
      <c r="K62" s="24">
        <v>15773030299</v>
      </c>
      <c r="L62" s="22"/>
    </row>
    <row r="63" ht="13" customHeight="1" spans="1:12">
      <c r="A63" s="13">
        <v>58</v>
      </c>
      <c r="B63" s="17" t="s">
        <v>185</v>
      </c>
      <c r="C63" s="13" t="s">
        <v>29</v>
      </c>
      <c r="D63" s="13">
        <v>33</v>
      </c>
      <c r="E63" s="18" t="s">
        <v>186</v>
      </c>
      <c r="F63" s="16" t="s">
        <v>182</v>
      </c>
      <c r="G63" s="13"/>
      <c r="H63" s="13"/>
      <c r="I63" s="26" t="s">
        <v>18</v>
      </c>
      <c r="J63" s="13"/>
      <c r="K63" s="24">
        <v>15773030299</v>
      </c>
      <c r="L63" s="22"/>
    </row>
    <row r="64" ht="13" customHeight="1" spans="1:12">
      <c r="A64" s="13">
        <v>59</v>
      </c>
      <c r="B64" s="17" t="s">
        <v>187</v>
      </c>
      <c r="C64" s="13" t="s">
        <v>15</v>
      </c>
      <c r="D64" s="13">
        <v>28</v>
      </c>
      <c r="E64" s="17" t="s">
        <v>188</v>
      </c>
      <c r="F64" s="16" t="s">
        <v>189</v>
      </c>
      <c r="G64" s="13"/>
      <c r="H64" s="13"/>
      <c r="I64" s="26" t="s">
        <v>18</v>
      </c>
      <c r="J64" s="13"/>
      <c r="K64" s="23">
        <v>15197062387</v>
      </c>
      <c r="L64" s="22"/>
    </row>
    <row r="65" ht="13" customHeight="1" spans="1:12">
      <c r="A65" s="13">
        <v>60</v>
      </c>
      <c r="B65" s="17" t="s">
        <v>190</v>
      </c>
      <c r="C65" s="13" t="s">
        <v>29</v>
      </c>
      <c r="D65" s="13">
        <v>33</v>
      </c>
      <c r="E65" s="202" t="s">
        <v>191</v>
      </c>
      <c r="F65" s="16" t="s">
        <v>192</v>
      </c>
      <c r="G65" s="13"/>
      <c r="H65" s="13"/>
      <c r="I65" s="26" t="s">
        <v>18</v>
      </c>
      <c r="J65" s="13"/>
      <c r="K65" s="23">
        <v>13257309345</v>
      </c>
      <c r="L65" s="22"/>
    </row>
    <row r="66" ht="13" customHeight="1" spans="1:12">
      <c r="A66" s="13">
        <v>61</v>
      </c>
      <c r="B66" s="10" t="s">
        <v>193</v>
      </c>
      <c r="C66" s="10" t="s">
        <v>29</v>
      </c>
      <c r="D66" s="10">
        <v>17</v>
      </c>
      <c r="E66" s="203" t="s">
        <v>194</v>
      </c>
      <c r="F66" s="14" t="s">
        <v>195</v>
      </c>
      <c r="G66" s="10" t="s">
        <v>18</v>
      </c>
      <c r="H66" s="10"/>
      <c r="I66" s="10"/>
      <c r="J66" s="10"/>
      <c r="K66" s="14">
        <v>15898487879</v>
      </c>
      <c r="L66" s="22"/>
    </row>
    <row r="67" ht="13" customHeight="1" spans="1:12">
      <c r="A67" s="13">
        <v>62</v>
      </c>
      <c r="B67" s="10" t="s">
        <v>196</v>
      </c>
      <c r="C67" s="10" t="s">
        <v>29</v>
      </c>
      <c r="D67" s="10">
        <v>40</v>
      </c>
      <c r="E67" s="10" t="s">
        <v>197</v>
      </c>
      <c r="F67" s="14" t="s">
        <v>195</v>
      </c>
      <c r="G67" s="10" t="s">
        <v>18</v>
      </c>
      <c r="H67" s="10"/>
      <c r="I67" s="10"/>
      <c r="J67" s="10"/>
      <c r="K67" s="14">
        <v>15873727362</v>
      </c>
      <c r="L67" s="22"/>
    </row>
    <row r="68" ht="13" customHeight="1" spans="1:12">
      <c r="A68" s="13">
        <v>63</v>
      </c>
      <c r="B68" s="10" t="s">
        <v>198</v>
      </c>
      <c r="C68" s="10" t="s">
        <v>15</v>
      </c>
      <c r="D68" s="10">
        <v>31</v>
      </c>
      <c r="E68" s="10" t="s">
        <v>199</v>
      </c>
      <c r="F68" s="14" t="s">
        <v>200</v>
      </c>
      <c r="G68" s="10" t="s">
        <v>18</v>
      </c>
      <c r="H68" s="10"/>
      <c r="I68" s="10"/>
      <c r="J68" s="10" t="s">
        <v>18</v>
      </c>
      <c r="K68" s="14">
        <v>17382011667</v>
      </c>
      <c r="L68" s="22"/>
    </row>
    <row r="69" ht="13" customHeight="1" spans="1:12">
      <c r="A69" s="13">
        <v>64</v>
      </c>
      <c r="B69" s="10" t="s">
        <v>201</v>
      </c>
      <c r="C69" s="10" t="s">
        <v>29</v>
      </c>
      <c r="D69" s="10">
        <v>54</v>
      </c>
      <c r="E69" s="203" t="s">
        <v>202</v>
      </c>
      <c r="F69" s="14" t="s">
        <v>200</v>
      </c>
      <c r="G69" s="10" t="s">
        <v>18</v>
      </c>
      <c r="H69" s="10"/>
      <c r="I69" s="10"/>
      <c r="J69" s="10" t="s">
        <v>18</v>
      </c>
      <c r="K69" s="14">
        <v>15292012079</v>
      </c>
      <c r="L69" s="22"/>
    </row>
    <row r="70" ht="13" customHeight="1" spans="1:12">
      <c r="A70" s="13">
        <v>65</v>
      </c>
      <c r="B70" s="10" t="s">
        <v>203</v>
      </c>
      <c r="C70" s="10" t="s">
        <v>29</v>
      </c>
      <c r="D70" s="10">
        <v>49</v>
      </c>
      <c r="E70" s="203" t="s">
        <v>204</v>
      </c>
      <c r="F70" s="14" t="s">
        <v>200</v>
      </c>
      <c r="G70" s="10" t="s">
        <v>18</v>
      </c>
      <c r="H70" s="10"/>
      <c r="I70" s="10"/>
      <c r="J70" s="10" t="s">
        <v>18</v>
      </c>
      <c r="K70" s="14">
        <v>14789699441</v>
      </c>
      <c r="L70" s="22"/>
    </row>
    <row r="71" ht="13" customHeight="1" spans="1:12">
      <c r="A71" s="13">
        <v>66</v>
      </c>
      <c r="B71" s="10" t="s">
        <v>205</v>
      </c>
      <c r="C71" s="10" t="s">
        <v>29</v>
      </c>
      <c r="D71" s="10">
        <v>21</v>
      </c>
      <c r="E71" s="203" t="s">
        <v>206</v>
      </c>
      <c r="F71" s="14" t="s">
        <v>200</v>
      </c>
      <c r="G71" s="10" t="s">
        <v>18</v>
      </c>
      <c r="H71" s="10"/>
      <c r="I71" s="10"/>
      <c r="J71" s="10" t="s">
        <v>18</v>
      </c>
      <c r="K71" s="29" t="s">
        <v>207</v>
      </c>
      <c r="L71" s="22"/>
    </row>
    <row r="72" ht="13" customHeight="1" spans="1:12">
      <c r="A72" s="13">
        <v>67</v>
      </c>
      <c r="B72" s="10" t="s">
        <v>208</v>
      </c>
      <c r="C72" s="10" t="s">
        <v>15</v>
      </c>
      <c r="D72" s="10">
        <v>42</v>
      </c>
      <c r="E72" s="203" t="s">
        <v>209</v>
      </c>
      <c r="F72" s="14" t="s">
        <v>200</v>
      </c>
      <c r="G72" s="10" t="s">
        <v>18</v>
      </c>
      <c r="H72" s="10"/>
      <c r="I72" s="10"/>
      <c r="J72" s="10" t="s">
        <v>18</v>
      </c>
      <c r="K72" s="14">
        <v>14789699441</v>
      </c>
      <c r="L72" s="22"/>
    </row>
    <row r="73" ht="13" customHeight="1" spans="1:12">
      <c r="A73" s="13">
        <v>68</v>
      </c>
      <c r="B73" s="10" t="s">
        <v>210</v>
      </c>
      <c r="C73" s="10" t="s">
        <v>15</v>
      </c>
      <c r="D73" s="10">
        <v>46</v>
      </c>
      <c r="E73" s="203" t="s">
        <v>211</v>
      </c>
      <c r="F73" s="14" t="s">
        <v>200</v>
      </c>
      <c r="G73" s="10" t="s">
        <v>18</v>
      </c>
      <c r="H73" s="10"/>
      <c r="I73" s="10"/>
      <c r="J73" s="10" t="s">
        <v>18</v>
      </c>
      <c r="K73" s="14">
        <v>18182028819</v>
      </c>
      <c r="L73" s="22"/>
    </row>
    <row r="74" ht="13" customHeight="1" spans="1:12">
      <c r="A74" s="13">
        <v>69</v>
      </c>
      <c r="B74" s="10" t="s">
        <v>212</v>
      </c>
      <c r="C74" s="10" t="s">
        <v>15</v>
      </c>
      <c r="D74" s="10">
        <v>30</v>
      </c>
      <c r="E74" s="203" t="s">
        <v>213</v>
      </c>
      <c r="F74" s="14" t="s">
        <v>200</v>
      </c>
      <c r="G74" s="10" t="s">
        <v>18</v>
      </c>
      <c r="H74" s="10"/>
      <c r="I74" s="10"/>
      <c r="J74" s="10" t="s">
        <v>18</v>
      </c>
      <c r="K74" s="14">
        <v>18182028819</v>
      </c>
      <c r="L74" s="22"/>
    </row>
    <row r="75" ht="13" customHeight="1" spans="1:12">
      <c r="A75" s="13">
        <v>70</v>
      </c>
      <c r="B75" s="10" t="s">
        <v>214</v>
      </c>
      <c r="C75" s="10" t="s">
        <v>15</v>
      </c>
      <c r="D75" s="10">
        <v>39</v>
      </c>
      <c r="E75" s="203" t="s">
        <v>215</v>
      </c>
      <c r="F75" s="14" t="s">
        <v>200</v>
      </c>
      <c r="G75" s="10" t="s">
        <v>18</v>
      </c>
      <c r="H75" s="10"/>
      <c r="I75" s="10"/>
      <c r="J75" s="10" t="s">
        <v>18</v>
      </c>
      <c r="K75" s="14">
        <v>13548919036</v>
      </c>
      <c r="L75" s="22"/>
    </row>
    <row r="76" ht="13" customHeight="1" spans="1:12">
      <c r="A76" s="13">
        <v>71</v>
      </c>
      <c r="B76" s="10" t="s">
        <v>216</v>
      </c>
      <c r="C76" s="10" t="s">
        <v>29</v>
      </c>
      <c r="D76" s="10">
        <v>46</v>
      </c>
      <c r="E76" s="203" t="s">
        <v>217</v>
      </c>
      <c r="F76" s="14" t="s">
        <v>200</v>
      </c>
      <c r="G76" s="10" t="s">
        <v>18</v>
      </c>
      <c r="H76" s="10"/>
      <c r="I76" s="10"/>
      <c r="J76" s="10" t="s">
        <v>18</v>
      </c>
      <c r="K76" s="14">
        <v>13974062358</v>
      </c>
      <c r="L76" s="22"/>
    </row>
    <row r="77" ht="13" customHeight="1" spans="1:12">
      <c r="A77" s="13">
        <v>72</v>
      </c>
      <c r="B77" s="10" t="s">
        <v>218</v>
      </c>
      <c r="C77" s="10" t="s">
        <v>29</v>
      </c>
      <c r="D77" s="10">
        <v>41</v>
      </c>
      <c r="E77" s="203" t="s">
        <v>219</v>
      </c>
      <c r="F77" s="14" t="s">
        <v>200</v>
      </c>
      <c r="G77" s="10" t="s">
        <v>18</v>
      </c>
      <c r="H77" s="10"/>
      <c r="I77" s="10"/>
      <c r="J77" s="10" t="s">
        <v>18</v>
      </c>
      <c r="K77" s="14">
        <v>13627406850</v>
      </c>
      <c r="L77" s="22"/>
    </row>
    <row r="78" ht="13" customHeight="1" spans="1:12">
      <c r="A78" s="13">
        <v>73</v>
      </c>
      <c r="B78" s="10" t="s">
        <v>220</v>
      </c>
      <c r="C78" s="10" t="s">
        <v>15</v>
      </c>
      <c r="D78" s="10">
        <v>51</v>
      </c>
      <c r="E78" s="203" t="s">
        <v>221</v>
      </c>
      <c r="F78" s="14" t="s">
        <v>200</v>
      </c>
      <c r="G78" s="10" t="s">
        <v>18</v>
      </c>
      <c r="H78" s="10"/>
      <c r="I78" s="10"/>
      <c r="J78" s="10"/>
      <c r="K78" s="14">
        <v>15873036496</v>
      </c>
      <c r="L78" s="22"/>
    </row>
    <row r="79" ht="13" customHeight="1" spans="1:12">
      <c r="A79" s="13">
        <v>74</v>
      </c>
      <c r="B79" s="10" t="s">
        <v>222</v>
      </c>
      <c r="C79" s="10" t="s">
        <v>29</v>
      </c>
      <c r="D79" s="10">
        <v>34</v>
      </c>
      <c r="E79" s="203" t="s">
        <v>223</v>
      </c>
      <c r="F79" s="14" t="s">
        <v>200</v>
      </c>
      <c r="G79" s="10" t="s">
        <v>18</v>
      </c>
      <c r="H79" s="10"/>
      <c r="I79" s="10"/>
      <c r="J79" s="10"/>
      <c r="K79" s="14">
        <v>18216306910</v>
      </c>
      <c r="L79" s="22"/>
    </row>
    <row r="80" ht="13" customHeight="1" spans="1:12">
      <c r="A80" s="13">
        <v>75</v>
      </c>
      <c r="B80" s="10" t="s">
        <v>224</v>
      </c>
      <c r="C80" s="10" t="s">
        <v>29</v>
      </c>
      <c r="D80" s="10">
        <v>35</v>
      </c>
      <c r="E80" s="203" t="s">
        <v>225</v>
      </c>
      <c r="F80" s="14" t="s">
        <v>200</v>
      </c>
      <c r="G80" s="10" t="s">
        <v>18</v>
      </c>
      <c r="H80" s="10"/>
      <c r="I80" s="10"/>
      <c r="J80" s="10" t="s">
        <v>18</v>
      </c>
      <c r="K80" s="14">
        <v>18307303585</v>
      </c>
      <c r="L80" s="22"/>
    </row>
    <row r="81" ht="13" customHeight="1" spans="1:12">
      <c r="A81" s="13">
        <v>76</v>
      </c>
      <c r="B81" s="10" t="s">
        <v>226</v>
      </c>
      <c r="C81" s="10" t="s">
        <v>29</v>
      </c>
      <c r="D81" s="10">
        <v>56</v>
      </c>
      <c r="E81" s="10" t="s">
        <v>227</v>
      </c>
      <c r="F81" s="14" t="s">
        <v>200</v>
      </c>
      <c r="G81" s="10" t="s">
        <v>18</v>
      </c>
      <c r="H81" s="10"/>
      <c r="I81" s="10"/>
      <c r="J81" s="10"/>
      <c r="K81" s="14">
        <v>18692125928</v>
      </c>
      <c r="L81" s="22"/>
    </row>
    <row r="82" ht="13" customHeight="1" spans="1:12">
      <c r="A82" s="13">
        <v>77</v>
      </c>
      <c r="B82" s="10" t="s">
        <v>228</v>
      </c>
      <c r="C82" s="10" t="s">
        <v>29</v>
      </c>
      <c r="D82" s="10">
        <v>30</v>
      </c>
      <c r="E82" s="10" t="s">
        <v>229</v>
      </c>
      <c r="F82" s="14" t="s">
        <v>200</v>
      </c>
      <c r="G82" s="10" t="s">
        <v>18</v>
      </c>
      <c r="H82" s="10"/>
      <c r="I82" s="10"/>
      <c r="J82" s="10" t="s">
        <v>18</v>
      </c>
      <c r="K82" s="14">
        <v>17752839085</v>
      </c>
      <c r="L82" s="22"/>
    </row>
    <row r="83" ht="13" customHeight="1" spans="1:12">
      <c r="A83" s="13">
        <v>78</v>
      </c>
      <c r="B83" s="10" t="s">
        <v>230</v>
      </c>
      <c r="C83" s="10" t="s">
        <v>15</v>
      </c>
      <c r="D83" s="10">
        <v>46</v>
      </c>
      <c r="E83" s="203" t="s">
        <v>231</v>
      </c>
      <c r="F83" s="14" t="s">
        <v>200</v>
      </c>
      <c r="G83" s="10" t="s">
        <v>18</v>
      </c>
      <c r="H83" s="10"/>
      <c r="I83" s="10"/>
      <c r="J83" s="10" t="s">
        <v>18</v>
      </c>
      <c r="K83" s="14">
        <v>13667400280</v>
      </c>
      <c r="L83" s="22"/>
    </row>
    <row r="84" ht="13" customHeight="1" spans="1:12">
      <c r="A84" s="13">
        <v>79</v>
      </c>
      <c r="B84" s="10" t="s">
        <v>232</v>
      </c>
      <c r="C84" s="10" t="s">
        <v>15</v>
      </c>
      <c r="D84" s="10">
        <v>49</v>
      </c>
      <c r="E84" s="203" t="s">
        <v>233</v>
      </c>
      <c r="F84" s="14" t="s">
        <v>200</v>
      </c>
      <c r="G84" s="10" t="s">
        <v>18</v>
      </c>
      <c r="H84" s="10"/>
      <c r="I84" s="10"/>
      <c r="J84" s="10"/>
      <c r="K84" s="14">
        <v>15675086880</v>
      </c>
      <c r="L84" s="22"/>
    </row>
    <row r="85" ht="13" customHeight="1" spans="1:12">
      <c r="A85" s="13">
        <v>80</v>
      </c>
      <c r="B85" s="10" t="s">
        <v>234</v>
      </c>
      <c r="C85" s="10" t="s">
        <v>15</v>
      </c>
      <c r="D85" s="10">
        <v>51</v>
      </c>
      <c r="E85" s="10" t="s">
        <v>235</v>
      </c>
      <c r="F85" s="14" t="s">
        <v>200</v>
      </c>
      <c r="G85" s="10" t="s">
        <v>18</v>
      </c>
      <c r="H85" s="10"/>
      <c r="I85" s="10"/>
      <c r="J85" s="10" t="s">
        <v>18</v>
      </c>
      <c r="K85" s="14">
        <v>13973034407</v>
      </c>
      <c r="L85" s="22"/>
    </row>
    <row r="86" ht="13" customHeight="1" spans="1:12">
      <c r="A86" s="13">
        <v>81</v>
      </c>
      <c r="B86" s="10" t="s">
        <v>236</v>
      </c>
      <c r="C86" s="10" t="s">
        <v>15</v>
      </c>
      <c r="D86" s="10">
        <v>45</v>
      </c>
      <c r="E86" s="203" t="s">
        <v>237</v>
      </c>
      <c r="F86" s="14" t="s">
        <v>200</v>
      </c>
      <c r="G86" s="10" t="s">
        <v>18</v>
      </c>
      <c r="H86" s="10"/>
      <c r="I86" s="10"/>
      <c r="J86" s="10"/>
      <c r="K86" s="14">
        <v>15580115359</v>
      </c>
      <c r="L86" s="22"/>
    </row>
    <row r="87" ht="13" customHeight="1" spans="1:12">
      <c r="A87" s="13">
        <v>82</v>
      </c>
      <c r="B87" s="10" t="s">
        <v>238</v>
      </c>
      <c r="C87" s="10" t="s">
        <v>15</v>
      </c>
      <c r="D87" s="10">
        <v>44</v>
      </c>
      <c r="E87" s="203" t="s">
        <v>239</v>
      </c>
      <c r="F87" s="14" t="s">
        <v>200</v>
      </c>
      <c r="G87" s="10" t="s">
        <v>18</v>
      </c>
      <c r="H87" s="10"/>
      <c r="I87" s="10"/>
      <c r="J87" s="10"/>
      <c r="K87" s="14">
        <v>13397306082</v>
      </c>
      <c r="L87" s="22"/>
    </row>
    <row r="88" ht="13" customHeight="1" spans="1:12">
      <c r="A88" s="13">
        <v>83</v>
      </c>
      <c r="B88" s="10" t="s">
        <v>240</v>
      </c>
      <c r="C88" s="10" t="s">
        <v>15</v>
      </c>
      <c r="D88" s="10">
        <v>46</v>
      </c>
      <c r="E88" s="10" t="s">
        <v>241</v>
      </c>
      <c r="F88" s="14" t="s">
        <v>242</v>
      </c>
      <c r="G88" s="10" t="s">
        <v>18</v>
      </c>
      <c r="H88" s="10"/>
      <c r="I88" s="10"/>
      <c r="J88" s="10" t="s">
        <v>18</v>
      </c>
      <c r="K88" s="14">
        <v>13469272979</v>
      </c>
      <c r="L88" s="22"/>
    </row>
    <row r="89" ht="13" customHeight="1" spans="1:12">
      <c r="A89" s="13">
        <v>84</v>
      </c>
      <c r="B89" s="10" t="s">
        <v>243</v>
      </c>
      <c r="C89" s="10" t="s">
        <v>29</v>
      </c>
      <c r="D89" s="10">
        <v>26</v>
      </c>
      <c r="E89" s="203" t="s">
        <v>244</v>
      </c>
      <c r="F89" s="14" t="s">
        <v>242</v>
      </c>
      <c r="G89" s="10" t="s">
        <v>18</v>
      </c>
      <c r="H89" s="10"/>
      <c r="I89" s="10"/>
      <c r="J89" s="10" t="s">
        <v>18</v>
      </c>
      <c r="K89" s="14">
        <v>13627408674</v>
      </c>
      <c r="L89" s="22"/>
    </row>
    <row r="90" ht="13" customHeight="1" spans="1:12">
      <c r="A90" s="13">
        <v>85</v>
      </c>
      <c r="B90" s="10" t="s">
        <v>245</v>
      </c>
      <c r="C90" s="10" t="s">
        <v>15</v>
      </c>
      <c r="D90" s="10">
        <v>44</v>
      </c>
      <c r="E90" s="203" t="s">
        <v>246</v>
      </c>
      <c r="F90" s="14" t="s">
        <v>242</v>
      </c>
      <c r="G90" s="10" t="s">
        <v>18</v>
      </c>
      <c r="H90" s="10"/>
      <c r="I90" s="10"/>
      <c r="J90" s="10" t="s">
        <v>18</v>
      </c>
      <c r="K90" s="14">
        <v>13077122454</v>
      </c>
      <c r="L90" s="22"/>
    </row>
    <row r="91" ht="13" customHeight="1" spans="1:12">
      <c r="A91" s="13">
        <v>86</v>
      </c>
      <c r="B91" s="10" t="s">
        <v>247</v>
      </c>
      <c r="C91" s="10" t="s">
        <v>29</v>
      </c>
      <c r="D91" s="10">
        <v>49</v>
      </c>
      <c r="E91" s="203" t="s">
        <v>248</v>
      </c>
      <c r="F91" s="14" t="s">
        <v>242</v>
      </c>
      <c r="G91" s="10" t="s">
        <v>18</v>
      </c>
      <c r="H91" s="10"/>
      <c r="I91" s="10"/>
      <c r="J91" s="10"/>
      <c r="K91" s="14">
        <v>18273069686</v>
      </c>
      <c r="L91" s="22"/>
    </row>
    <row r="92" ht="13" customHeight="1" spans="1:12">
      <c r="A92" s="13">
        <v>87</v>
      </c>
      <c r="B92" s="10" t="s">
        <v>249</v>
      </c>
      <c r="C92" s="10" t="s">
        <v>15</v>
      </c>
      <c r="D92" s="10">
        <v>50</v>
      </c>
      <c r="E92" s="203" t="s">
        <v>250</v>
      </c>
      <c r="F92" s="14" t="s">
        <v>242</v>
      </c>
      <c r="G92" s="10" t="s">
        <v>18</v>
      </c>
      <c r="H92" s="10"/>
      <c r="I92" s="10"/>
      <c r="J92" s="10" t="s">
        <v>18</v>
      </c>
      <c r="K92" s="14">
        <v>13047204808</v>
      </c>
      <c r="L92" s="22"/>
    </row>
    <row r="93" ht="13" customHeight="1" spans="1:12">
      <c r="A93" s="13">
        <v>88</v>
      </c>
      <c r="B93" s="10" t="s">
        <v>251</v>
      </c>
      <c r="C93" s="10" t="s">
        <v>15</v>
      </c>
      <c r="D93" s="10">
        <v>52</v>
      </c>
      <c r="E93" s="10" t="s">
        <v>252</v>
      </c>
      <c r="F93" s="14" t="s">
        <v>242</v>
      </c>
      <c r="G93" s="10" t="s">
        <v>18</v>
      </c>
      <c r="H93" s="10"/>
      <c r="I93" s="10"/>
      <c r="J93" s="10" t="s">
        <v>18</v>
      </c>
      <c r="K93" s="14">
        <v>15080976260</v>
      </c>
      <c r="L93" s="22"/>
    </row>
    <row r="94" ht="13" customHeight="1" spans="1:12">
      <c r="A94" s="13">
        <v>89</v>
      </c>
      <c r="B94" s="10" t="s">
        <v>253</v>
      </c>
      <c r="C94" s="10" t="s">
        <v>15</v>
      </c>
      <c r="D94" s="10">
        <v>52</v>
      </c>
      <c r="E94" s="203" t="s">
        <v>254</v>
      </c>
      <c r="F94" s="14" t="s">
        <v>242</v>
      </c>
      <c r="G94" s="10" t="s">
        <v>18</v>
      </c>
      <c r="H94" s="10"/>
      <c r="I94" s="10"/>
      <c r="J94" s="10"/>
      <c r="K94" s="14">
        <v>13077156819</v>
      </c>
      <c r="L94" s="22"/>
    </row>
    <row r="95" ht="13" customHeight="1" spans="1:12">
      <c r="A95" s="13">
        <v>90</v>
      </c>
      <c r="B95" s="10" t="s">
        <v>255</v>
      </c>
      <c r="C95" s="10" t="s">
        <v>15</v>
      </c>
      <c r="D95" s="10">
        <v>37</v>
      </c>
      <c r="E95" s="203" t="s">
        <v>256</v>
      </c>
      <c r="F95" s="14" t="s">
        <v>242</v>
      </c>
      <c r="G95" s="10" t="s">
        <v>18</v>
      </c>
      <c r="H95" s="10"/>
      <c r="I95" s="10"/>
      <c r="J95" s="10" t="s">
        <v>18</v>
      </c>
      <c r="K95" s="14">
        <v>15115034395</v>
      </c>
      <c r="L95" s="22"/>
    </row>
    <row r="96" ht="13" customHeight="1" spans="1:12">
      <c r="A96" s="13">
        <v>91</v>
      </c>
      <c r="B96" s="11" t="s">
        <v>257</v>
      </c>
      <c r="C96" s="11" t="s">
        <v>29</v>
      </c>
      <c r="D96" s="11">
        <v>36</v>
      </c>
      <c r="E96" s="204" t="s">
        <v>258</v>
      </c>
      <c r="F96" s="12" t="s">
        <v>259</v>
      </c>
      <c r="G96" s="10" t="s">
        <v>18</v>
      </c>
      <c r="H96" s="10"/>
      <c r="I96" s="10"/>
      <c r="J96" s="10" t="s">
        <v>18</v>
      </c>
      <c r="K96" s="14">
        <v>15073036294</v>
      </c>
      <c r="L96" s="22"/>
    </row>
    <row r="97" ht="13" customHeight="1" spans="1:12">
      <c r="A97" s="13">
        <v>92</v>
      </c>
      <c r="B97" s="11" t="s">
        <v>260</v>
      </c>
      <c r="C97" s="11" t="s">
        <v>29</v>
      </c>
      <c r="D97" s="11">
        <v>32</v>
      </c>
      <c r="E97" s="27" t="s">
        <v>261</v>
      </c>
      <c r="F97" s="12" t="s">
        <v>262</v>
      </c>
      <c r="G97" s="10" t="s">
        <v>18</v>
      </c>
      <c r="H97" s="10"/>
      <c r="I97" s="10"/>
      <c r="J97" s="11"/>
      <c r="K97" s="14">
        <v>17873028382</v>
      </c>
      <c r="L97" s="22"/>
    </row>
    <row r="98" ht="13" customHeight="1" spans="1:12">
      <c r="A98" s="13">
        <v>93</v>
      </c>
      <c r="B98" s="10" t="s">
        <v>263</v>
      </c>
      <c r="C98" s="10" t="s">
        <v>29</v>
      </c>
      <c r="D98" s="10">
        <v>20</v>
      </c>
      <c r="E98" s="203" t="s">
        <v>264</v>
      </c>
      <c r="F98" s="14" t="s">
        <v>265</v>
      </c>
      <c r="G98" s="10" t="s">
        <v>18</v>
      </c>
      <c r="H98" s="10"/>
      <c r="I98" s="10"/>
      <c r="J98" s="10" t="s">
        <v>18</v>
      </c>
      <c r="K98" s="14">
        <v>15197066662</v>
      </c>
      <c r="L98" s="22"/>
    </row>
    <row r="99" ht="13" customHeight="1" spans="1:12">
      <c r="A99" s="13">
        <v>94</v>
      </c>
      <c r="B99" s="10" t="s">
        <v>266</v>
      </c>
      <c r="C99" s="10" t="s">
        <v>29</v>
      </c>
      <c r="D99" s="10">
        <v>57</v>
      </c>
      <c r="E99" s="203" t="s">
        <v>267</v>
      </c>
      <c r="F99" s="14" t="s">
        <v>268</v>
      </c>
      <c r="G99" s="10" t="s">
        <v>18</v>
      </c>
      <c r="H99" s="10"/>
      <c r="I99" s="10"/>
      <c r="J99" s="10"/>
      <c r="K99" s="14">
        <v>13574030680</v>
      </c>
      <c r="L99" s="22"/>
    </row>
    <row r="100" ht="13" customHeight="1" spans="1:12">
      <c r="A100" s="13">
        <v>95</v>
      </c>
      <c r="B100" s="10" t="s">
        <v>269</v>
      </c>
      <c r="C100" s="10" t="s">
        <v>29</v>
      </c>
      <c r="D100" s="10">
        <v>41</v>
      </c>
      <c r="E100" s="204" t="s">
        <v>270</v>
      </c>
      <c r="F100" s="14" t="s">
        <v>271</v>
      </c>
      <c r="G100" s="10" t="s">
        <v>18</v>
      </c>
      <c r="H100" s="10"/>
      <c r="I100" s="10"/>
      <c r="J100" s="10"/>
      <c r="K100" s="14">
        <v>15576093286</v>
      </c>
      <c r="L100" s="22"/>
    </row>
    <row r="101" ht="13" customHeight="1" spans="1:12">
      <c r="A101" s="13">
        <v>96</v>
      </c>
      <c r="B101" s="10" t="s">
        <v>272</v>
      </c>
      <c r="C101" s="10" t="s">
        <v>29</v>
      </c>
      <c r="D101" s="10">
        <v>30</v>
      </c>
      <c r="E101" s="204" t="s">
        <v>273</v>
      </c>
      <c r="F101" s="14" t="s">
        <v>274</v>
      </c>
      <c r="G101" s="10" t="s">
        <v>18</v>
      </c>
      <c r="H101" s="10"/>
      <c r="I101" s="10"/>
      <c r="J101" s="10"/>
      <c r="K101" s="14">
        <v>13627409397</v>
      </c>
      <c r="L101" s="22"/>
    </row>
    <row r="102" ht="13" customHeight="1" spans="1:12">
      <c r="A102" s="13">
        <v>97</v>
      </c>
      <c r="B102" s="10" t="s">
        <v>275</v>
      </c>
      <c r="C102" s="10" t="s">
        <v>29</v>
      </c>
      <c r="D102" s="10">
        <v>19</v>
      </c>
      <c r="E102" s="11" t="s">
        <v>276</v>
      </c>
      <c r="F102" s="14" t="s">
        <v>277</v>
      </c>
      <c r="G102" s="10" t="s">
        <v>18</v>
      </c>
      <c r="H102" s="10"/>
      <c r="I102" s="10"/>
      <c r="J102" s="10" t="s">
        <v>18</v>
      </c>
      <c r="K102" s="14">
        <v>18711298826</v>
      </c>
      <c r="L102" s="22"/>
    </row>
    <row r="103" ht="13" customHeight="1" spans="1:12">
      <c r="A103" s="13">
        <v>98</v>
      </c>
      <c r="B103" s="10" t="s">
        <v>278</v>
      </c>
      <c r="C103" s="10" t="s">
        <v>15</v>
      </c>
      <c r="D103" s="10">
        <v>46</v>
      </c>
      <c r="E103" s="204" t="s">
        <v>279</v>
      </c>
      <c r="F103" s="14" t="s">
        <v>280</v>
      </c>
      <c r="G103" s="10" t="s">
        <v>18</v>
      </c>
      <c r="H103" s="10"/>
      <c r="I103" s="10"/>
      <c r="J103" s="10"/>
      <c r="K103" s="14">
        <v>13430419172</v>
      </c>
      <c r="L103" s="22"/>
    </row>
    <row r="104" ht="13" customHeight="1" spans="1:12">
      <c r="A104" s="13">
        <v>99</v>
      </c>
      <c r="B104" s="10" t="s">
        <v>281</v>
      </c>
      <c r="C104" s="10" t="s">
        <v>29</v>
      </c>
      <c r="D104" s="10">
        <v>46</v>
      </c>
      <c r="E104" s="204" t="s">
        <v>282</v>
      </c>
      <c r="F104" s="14" t="s">
        <v>283</v>
      </c>
      <c r="G104" s="10" t="s">
        <v>18</v>
      </c>
      <c r="H104" s="10"/>
      <c r="I104" s="10"/>
      <c r="J104" s="10"/>
      <c r="K104" s="14">
        <v>13574121897</v>
      </c>
      <c r="L104" s="22"/>
    </row>
    <row r="105" ht="13" customHeight="1" spans="1:12">
      <c r="A105" s="13">
        <v>100</v>
      </c>
      <c r="B105" s="10" t="s">
        <v>284</v>
      </c>
      <c r="C105" s="11" t="s">
        <v>29</v>
      </c>
      <c r="D105" s="11">
        <v>17</v>
      </c>
      <c r="E105" s="11" t="s">
        <v>285</v>
      </c>
      <c r="F105" s="12" t="s">
        <v>286</v>
      </c>
      <c r="G105" s="10" t="s">
        <v>18</v>
      </c>
      <c r="H105" s="10"/>
      <c r="I105" s="10"/>
      <c r="J105" s="11"/>
      <c r="K105" s="30" t="s">
        <v>287</v>
      </c>
      <c r="L105" s="22"/>
    </row>
    <row r="106" ht="13" customHeight="1" spans="1:12">
      <c r="A106" s="13">
        <v>101</v>
      </c>
      <c r="B106" s="10" t="s">
        <v>288</v>
      </c>
      <c r="C106" s="11" t="s">
        <v>29</v>
      </c>
      <c r="D106" s="11">
        <v>50</v>
      </c>
      <c r="E106" s="11" t="s">
        <v>289</v>
      </c>
      <c r="F106" s="12" t="s">
        <v>290</v>
      </c>
      <c r="G106" s="10" t="s">
        <v>18</v>
      </c>
      <c r="H106" s="10"/>
      <c r="I106" s="10"/>
      <c r="J106" s="10" t="s">
        <v>18</v>
      </c>
      <c r="K106" s="30" t="s">
        <v>291</v>
      </c>
      <c r="L106" s="22"/>
    </row>
    <row r="107" ht="13" customHeight="1" spans="1:12">
      <c r="A107" s="13">
        <v>102</v>
      </c>
      <c r="B107" s="10" t="s">
        <v>292</v>
      </c>
      <c r="C107" s="11" t="s">
        <v>15</v>
      </c>
      <c r="D107" s="11">
        <v>33</v>
      </c>
      <c r="E107" s="204" t="s">
        <v>293</v>
      </c>
      <c r="F107" s="12" t="s">
        <v>294</v>
      </c>
      <c r="G107" s="10" t="s">
        <v>18</v>
      </c>
      <c r="H107" s="10"/>
      <c r="I107" s="10"/>
      <c r="J107" s="11"/>
      <c r="K107" s="30" t="s">
        <v>295</v>
      </c>
      <c r="L107" s="22"/>
    </row>
    <row r="108" ht="13" customHeight="1" spans="1:12">
      <c r="A108" s="13">
        <v>103</v>
      </c>
      <c r="B108" s="10" t="s">
        <v>296</v>
      </c>
      <c r="C108" s="11" t="s">
        <v>29</v>
      </c>
      <c r="D108" s="11">
        <v>25</v>
      </c>
      <c r="E108" s="204" t="s">
        <v>297</v>
      </c>
      <c r="F108" s="12" t="s">
        <v>298</v>
      </c>
      <c r="G108" s="10" t="s">
        <v>18</v>
      </c>
      <c r="H108" s="10"/>
      <c r="I108" s="10"/>
      <c r="J108" s="11"/>
      <c r="K108" s="30" t="s">
        <v>299</v>
      </c>
      <c r="L108" s="22"/>
    </row>
    <row r="109" ht="13" customHeight="1" spans="1:12">
      <c r="A109" s="13">
        <v>104</v>
      </c>
      <c r="B109" s="10" t="s">
        <v>300</v>
      </c>
      <c r="C109" s="10" t="s">
        <v>29</v>
      </c>
      <c r="D109" s="10">
        <v>32</v>
      </c>
      <c r="E109" s="28" t="s">
        <v>301</v>
      </c>
      <c r="F109" s="12" t="s">
        <v>302</v>
      </c>
      <c r="G109" s="10" t="s">
        <v>18</v>
      </c>
      <c r="H109" s="10"/>
      <c r="I109" s="10"/>
      <c r="J109" s="10"/>
      <c r="K109" s="14">
        <v>13575073464</v>
      </c>
      <c r="L109" s="22"/>
    </row>
    <row r="110" ht="13" customHeight="1" spans="1:12">
      <c r="A110" s="13">
        <v>105</v>
      </c>
      <c r="B110" s="10" t="s">
        <v>303</v>
      </c>
      <c r="C110" s="10" t="s">
        <v>15</v>
      </c>
      <c r="D110" s="10">
        <v>51</v>
      </c>
      <c r="E110" s="204" t="s">
        <v>304</v>
      </c>
      <c r="F110" s="14" t="s">
        <v>305</v>
      </c>
      <c r="G110" s="10" t="s">
        <v>18</v>
      </c>
      <c r="H110" s="10"/>
      <c r="I110" s="10"/>
      <c r="J110" s="10" t="s">
        <v>18</v>
      </c>
      <c r="K110" s="14">
        <v>13617303551</v>
      </c>
      <c r="L110" s="22"/>
    </row>
    <row r="111" ht="13" customHeight="1" spans="1:12">
      <c r="A111" s="13">
        <v>106</v>
      </c>
      <c r="B111" s="10" t="s">
        <v>306</v>
      </c>
      <c r="C111" s="10" t="s">
        <v>29</v>
      </c>
      <c r="D111" s="10">
        <v>18</v>
      </c>
      <c r="E111" s="204" t="s">
        <v>307</v>
      </c>
      <c r="F111" s="14" t="s">
        <v>308</v>
      </c>
      <c r="G111" s="10" t="s">
        <v>18</v>
      </c>
      <c r="H111" s="10"/>
      <c r="I111" s="10"/>
      <c r="J111" s="10" t="s">
        <v>18</v>
      </c>
      <c r="K111" s="14">
        <v>13975146303</v>
      </c>
      <c r="L111" s="22"/>
    </row>
    <row r="112" ht="13" customHeight="1" spans="1:12">
      <c r="A112" s="13">
        <v>107</v>
      </c>
      <c r="B112" s="10" t="s">
        <v>309</v>
      </c>
      <c r="C112" s="10" t="s">
        <v>29</v>
      </c>
      <c r="D112" s="10">
        <v>55</v>
      </c>
      <c r="E112" s="11" t="s">
        <v>310</v>
      </c>
      <c r="F112" s="12" t="s">
        <v>311</v>
      </c>
      <c r="G112" s="10" t="s">
        <v>18</v>
      </c>
      <c r="H112" s="10"/>
      <c r="I112" s="10"/>
      <c r="J112" s="10" t="s">
        <v>18</v>
      </c>
      <c r="K112" s="14">
        <v>19918008167</v>
      </c>
      <c r="L112" s="22"/>
    </row>
    <row r="113" ht="13" customHeight="1" spans="1:12">
      <c r="A113" s="13">
        <v>108</v>
      </c>
      <c r="B113" s="10" t="s">
        <v>312</v>
      </c>
      <c r="C113" s="10" t="s">
        <v>15</v>
      </c>
      <c r="D113" s="10">
        <v>45</v>
      </c>
      <c r="E113" s="11" t="s">
        <v>313</v>
      </c>
      <c r="F113" s="12" t="s">
        <v>314</v>
      </c>
      <c r="G113" s="10" t="s">
        <v>18</v>
      </c>
      <c r="H113" s="10"/>
      <c r="I113" s="10"/>
      <c r="J113" s="10" t="s">
        <v>18</v>
      </c>
      <c r="K113" s="14" t="s">
        <v>315</v>
      </c>
      <c r="L113" s="22"/>
    </row>
    <row r="114" ht="13" customHeight="1" spans="1:12">
      <c r="A114" s="13">
        <v>109</v>
      </c>
      <c r="B114" s="10" t="s">
        <v>316</v>
      </c>
      <c r="C114" s="10" t="s">
        <v>29</v>
      </c>
      <c r="D114" s="10">
        <v>44</v>
      </c>
      <c r="E114" s="204" t="s">
        <v>317</v>
      </c>
      <c r="F114" s="14" t="s">
        <v>318</v>
      </c>
      <c r="G114" s="10" t="s">
        <v>18</v>
      </c>
      <c r="H114" s="10"/>
      <c r="I114" s="10"/>
      <c r="J114" s="10"/>
      <c r="K114" s="14">
        <v>13378004255</v>
      </c>
      <c r="L114" s="22"/>
    </row>
    <row r="115" ht="13" customHeight="1" spans="1:12">
      <c r="A115" s="13">
        <v>110</v>
      </c>
      <c r="B115" s="10" t="s">
        <v>319</v>
      </c>
      <c r="C115" s="10" t="s">
        <v>29</v>
      </c>
      <c r="D115" s="10">
        <v>36</v>
      </c>
      <c r="E115" s="203" t="s">
        <v>320</v>
      </c>
      <c r="F115" s="14" t="s">
        <v>318</v>
      </c>
      <c r="G115" s="10" t="s">
        <v>18</v>
      </c>
      <c r="H115" s="10"/>
      <c r="I115" s="10"/>
      <c r="J115" s="10"/>
      <c r="K115" s="14">
        <v>15073036118</v>
      </c>
      <c r="L115" s="22"/>
    </row>
    <row r="116" ht="13" customHeight="1" spans="1:12">
      <c r="A116" s="13">
        <v>111</v>
      </c>
      <c r="B116" s="17" t="s">
        <v>321</v>
      </c>
      <c r="C116" s="17" t="s">
        <v>15</v>
      </c>
      <c r="D116" s="10">
        <v>26</v>
      </c>
      <c r="E116" s="17" t="s">
        <v>322</v>
      </c>
      <c r="F116" s="16" t="s">
        <v>323</v>
      </c>
      <c r="G116" s="10" t="s">
        <v>18</v>
      </c>
      <c r="H116" s="10"/>
      <c r="I116" s="10"/>
      <c r="J116" s="10" t="s">
        <v>18</v>
      </c>
      <c r="K116" s="24" t="s">
        <v>324</v>
      </c>
      <c r="L116" s="22"/>
    </row>
    <row r="117" ht="13" customHeight="1" spans="1:12">
      <c r="A117" s="13">
        <v>112</v>
      </c>
      <c r="B117" s="17" t="s">
        <v>325</v>
      </c>
      <c r="C117" s="17" t="s">
        <v>15</v>
      </c>
      <c r="D117" s="10">
        <v>52</v>
      </c>
      <c r="E117" s="17" t="s">
        <v>326</v>
      </c>
      <c r="F117" s="16" t="s">
        <v>323</v>
      </c>
      <c r="G117" s="10" t="s">
        <v>18</v>
      </c>
      <c r="H117" s="10"/>
      <c r="I117" s="10"/>
      <c r="J117" s="10" t="s">
        <v>18</v>
      </c>
      <c r="K117" s="24" t="s">
        <v>327</v>
      </c>
      <c r="L117" s="22"/>
    </row>
    <row r="118" ht="13" customHeight="1" spans="1:12">
      <c r="A118" s="13">
        <v>113</v>
      </c>
      <c r="B118" s="17" t="s">
        <v>328</v>
      </c>
      <c r="C118" s="17" t="s">
        <v>15</v>
      </c>
      <c r="D118" s="10">
        <v>52</v>
      </c>
      <c r="E118" s="17" t="s">
        <v>329</v>
      </c>
      <c r="F118" s="16" t="s">
        <v>330</v>
      </c>
      <c r="G118" s="10" t="s">
        <v>18</v>
      </c>
      <c r="H118" s="10"/>
      <c r="I118" s="10"/>
      <c r="J118" s="10" t="s">
        <v>18</v>
      </c>
      <c r="K118" s="24" t="s">
        <v>331</v>
      </c>
      <c r="L118" s="22"/>
    </row>
    <row r="119" ht="13" customHeight="1" spans="1:12">
      <c r="A119" s="13">
        <v>114</v>
      </c>
      <c r="B119" s="17" t="s">
        <v>332</v>
      </c>
      <c r="C119" s="17" t="s">
        <v>15</v>
      </c>
      <c r="D119" s="10">
        <v>39</v>
      </c>
      <c r="E119" s="17" t="s">
        <v>333</v>
      </c>
      <c r="F119" s="16" t="s">
        <v>330</v>
      </c>
      <c r="G119" s="10" t="s">
        <v>18</v>
      </c>
      <c r="H119" s="10"/>
      <c r="I119" s="10"/>
      <c r="J119" s="10" t="s">
        <v>18</v>
      </c>
      <c r="K119" s="24" t="s">
        <v>334</v>
      </c>
      <c r="L119" s="22"/>
    </row>
    <row r="120" ht="13" customHeight="1" spans="1:12">
      <c r="A120" s="13">
        <v>115</v>
      </c>
      <c r="B120" s="17" t="s">
        <v>335</v>
      </c>
      <c r="C120" s="17" t="s">
        <v>29</v>
      </c>
      <c r="D120" s="10">
        <v>51</v>
      </c>
      <c r="E120" s="17" t="s">
        <v>336</v>
      </c>
      <c r="F120" s="16" t="s">
        <v>330</v>
      </c>
      <c r="G120" s="10" t="s">
        <v>18</v>
      </c>
      <c r="H120" s="10"/>
      <c r="I120" s="10"/>
      <c r="J120" s="17"/>
      <c r="K120" s="24" t="s">
        <v>337</v>
      </c>
      <c r="L120" s="22"/>
    </row>
    <row r="121" ht="13" customHeight="1" spans="1:12">
      <c r="A121" s="13">
        <v>116</v>
      </c>
      <c r="B121" s="17" t="s">
        <v>338</v>
      </c>
      <c r="C121" s="17" t="s">
        <v>29</v>
      </c>
      <c r="D121" s="10">
        <v>16</v>
      </c>
      <c r="E121" s="17" t="s">
        <v>339</v>
      </c>
      <c r="F121" s="16" t="s">
        <v>330</v>
      </c>
      <c r="G121" s="10" t="s">
        <v>18</v>
      </c>
      <c r="H121" s="10"/>
      <c r="I121" s="10"/>
      <c r="J121" s="17"/>
      <c r="K121" s="24" t="s">
        <v>340</v>
      </c>
      <c r="L121" s="22"/>
    </row>
    <row r="122" ht="13" customHeight="1" spans="1:12">
      <c r="A122" s="13">
        <v>117</v>
      </c>
      <c r="B122" s="17" t="s">
        <v>341</v>
      </c>
      <c r="C122" s="17" t="s">
        <v>29</v>
      </c>
      <c r="D122" s="10">
        <v>56</v>
      </c>
      <c r="E122" s="17" t="s">
        <v>342</v>
      </c>
      <c r="F122" s="16" t="s">
        <v>330</v>
      </c>
      <c r="G122" s="10" t="s">
        <v>18</v>
      </c>
      <c r="H122" s="10"/>
      <c r="I122" s="10"/>
      <c r="J122" s="17"/>
      <c r="K122" s="24" t="s">
        <v>343</v>
      </c>
      <c r="L122" s="22"/>
    </row>
    <row r="123" ht="13" customHeight="1" spans="1:12">
      <c r="A123" s="13">
        <v>118</v>
      </c>
      <c r="B123" s="17" t="s">
        <v>344</v>
      </c>
      <c r="C123" s="17" t="s">
        <v>15</v>
      </c>
      <c r="D123" s="10">
        <v>53</v>
      </c>
      <c r="E123" s="17" t="s">
        <v>345</v>
      </c>
      <c r="F123" s="16" t="s">
        <v>330</v>
      </c>
      <c r="G123" s="10" t="s">
        <v>18</v>
      </c>
      <c r="H123" s="10"/>
      <c r="I123" s="10"/>
      <c r="J123" s="17"/>
      <c r="K123" s="24" t="s">
        <v>346</v>
      </c>
      <c r="L123" s="22"/>
    </row>
    <row r="124" ht="13" customHeight="1" spans="1:12">
      <c r="A124" s="13">
        <v>119</v>
      </c>
      <c r="B124" s="11" t="s">
        <v>347</v>
      </c>
      <c r="C124" s="11" t="s">
        <v>29</v>
      </c>
      <c r="D124" s="11">
        <v>57</v>
      </c>
      <c r="E124" s="204" t="s">
        <v>348</v>
      </c>
      <c r="F124" s="12" t="s">
        <v>349</v>
      </c>
      <c r="G124" s="10" t="s">
        <v>18</v>
      </c>
      <c r="H124" s="10"/>
      <c r="I124" s="10"/>
      <c r="J124" s="10" t="s">
        <v>18</v>
      </c>
      <c r="K124" s="12">
        <v>13874061949</v>
      </c>
      <c r="L124" s="22"/>
    </row>
    <row r="125" ht="13" customHeight="1" spans="1:12">
      <c r="A125" s="13">
        <v>120</v>
      </c>
      <c r="B125" s="11" t="s">
        <v>350</v>
      </c>
      <c r="C125" s="11" t="s">
        <v>29</v>
      </c>
      <c r="D125" s="11">
        <v>55</v>
      </c>
      <c r="E125" s="204" t="s">
        <v>351</v>
      </c>
      <c r="F125" s="12" t="s">
        <v>349</v>
      </c>
      <c r="G125" s="10" t="s">
        <v>18</v>
      </c>
      <c r="H125" s="10"/>
      <c r="I125" s="10"/>
      <c r="J125" s="10" t="s">
        <v>18</v>
      </c>
      <c r="K125" s="12">
        <v>15197069569</v>
      </c>
      <c r="L125" s="22"/>
    </row>
    <row r="126" ht="13" customHeight="1" spans="1:12">
      <c r="A126" s="13">
        <v>121</v>
      </c>
      <c r="B126" s="10" t="s">
        <v>352</v>
      </c>
      <c r="C126" s="11" t="s">
        <v>29</v>
      </c>
      <c r="D126" s="10">
        <v>54</v>
      </c>
      <c r="E126" s="10" t="s">
        <v>353</v>
      </c>
      <c r="F126" s="12" t="s">
        <v>349</v>
      </c>
      <c r="G126" s="10" t="s">
        <v>18</v>
      </c>
      <c r="H126" s="10"/>
      <c r="I126" s="10"/>
      <c r="J126" s="10" t="s">
        <v>18</v>
      </c>
      <c r="K126" s="14">
        <v>18075723313</v>
      </c>
      <c r="L126" s="22"/>
    </row>
    <row r="127" ht="13" customHeight="1" spans="1:12">
      <c r="A127" s="13">
        <v>122</v>
      </c>
      <c r="B127" s="10" t="s">
        <v>354</v>
      </c>
      <c r="C127" s="10" t="s">
        <v>15</v>
      </c>
      <c r="D127" s="10">
        <v>46</v>
      </c>
      <c r="E127" s="203" t="s">
        <v>355</v>
      </c>
      <c r="F127" s="12" t="s">
        <v>349</v>
      </c>
      <c r="G127" s="10" t="s">
        <v>18</v>
      </c>
      <c r="H127" s="10"/>
      <c r="I127" s="10"/>
      <c r="J127" s="10" t="s">
        <v>18</v>
      </c>
      <c r="K127" s="14">
        <v>15575087280</v>
      </c>
      <c r="L127" s="22"/>
    </row>
    <row r="128" ht="13" customHeight="1" spans="1:12">
      <c r="A128" s="13">
        <v>123</v>
      </c>
      <c r="B128" s="10" t="s">
        <v>356</v>
      </c>
      <c r="C128" s="11" t="s">
        <v>29</v>
      </c>
      <c r="D128" s="10">
        <v>55</v>
      </c>
      <c r="E128" s="203" t="s">
        <v>357</v>
      </c>
      <c r="F128" s="12" t="s">
        <v>349</v>
      </c>
      <c r="G128" s="10" t="s">
        <v>18</v>
      </c>
      <c r="H128" s="10"/>
      <c r="I128" s="10"/>
      <c r="J128" s="10" t="s">
        <v>18</v>
      </c>
      <c r="K128" s="14">
        <v>13973675894</v>
      </c>
      <c r="L128" s="22"/>
    </row>
    <row r="129" ht="13" customHeight="1" spans="1:12">
      <c r="A129" s="13">
        <v>124</v>
      </c>
      <c r="B129" s="10" t="s">
        <v>358</v>
      </c>
      <c r="C129" s="10" t="s">
        <v>29</v>
      </c>
      <c r="D129" s="10">
        <v>34</v>
      </c>
      <c r="E129" s="203" t="s">
        <v>359</v>
      </c>
      <c r="F129" s="12" t="s">
        <v>349</v>
      </c>
      <c r="G129" s="10" t="s">
        <v>18</v>
      </c>
      <c r="H129" s="10"/>
      <c r="I129" s="10"/>
      <c r="J129" s="10" t="s">
        <v>18</v>
      </c>
      <c r="K129" s="14">
        <v>15576053896</v>
      </c>
      <c r="L129" s="22"/>
    </row>
    <row r="130" ht="13" customHeight="1" spans="1:12">
      <c r="A130" s="13">
        <v>125</v>
      </c>
      <c r="B130" s="10" t="s">
        <v>360</v>
      </c>
      <c r="C130" s="10" t="s">
        <v>15</v>
      </c>
      <c r="D130" s="10">
        <v>30</v>
      </c>
      <c r="E130" s="203" t="s">
        <v>361</v>
      </c>
      <c r="F130" s="12" t="s">
        <v>349</v>
      </c>
      <c r="G130" s="10" t="s">
        <v>18</v>
      </c>
      <c r="H130" s="10"/>
      <c r="I130" s="10"/>
      <c r="J130" s="10" t="s">
        <v>18</v>
      </c>
      <c r="K130" s="14">
        <v>15873044694</v>
      </c>
      <c r="L130" s="22"/>
    </row>
    <row r="131" ht="13" customHeight="1" spans="1:12">
      <c r="A131" s="13">
        <v>126</v>
      </c>
      <c r="B131" s="10" t="s">
        <v>362</v>
      </c>
      <c r="C131" s="10" t="s">
        <v>15</v>
      </c>
      <c r="D131" s="10">
        <v>27</v>
      </c>
      <c r="E131" s="203" t="s">
        <v>363</v>
      </c>
      <c r="F131" s="12" t="s">
        <v>349</v>
      </c>
      <c r="G131" s="10" t="s">
        <v>18</v>
      </c>
      <c r="H131" s="10"/>
      <c r="I131" s="10"/>
      <c r="J131" s="10" t="s">
        <v>18</v>
      </c>
      <c r="K131" s="14">
        <v>13077101805</v>
      </c>
      <c r="L131" s="22"/>
    </row>
    <row r="132" ht="13" customHeight="1" spans="1:12">
      <c r="A132" s="13">
        <v>127</v>
      </c>
      <c r="B132" s="10" t="s">
        <v>364</v>
      </c>
      <c r="C132" s="10" t="s">
        <v>29</v>
      </c>
      <c r="D132" s="10">
        <v>20</v>
      </c>
      <c r="E132" s="10" t="s">
        <v>365</v>
      </c>
      <c r="F132" s="12" t="s">
        <v>349</v>
      </c>
      <c r="G132" s="10" t="s">
        <v>18</v>
      </c>
      <c r="H132" s="10"/>
      <c r="I132" s="10"/>
      <c r="J132" s="10" t="s">
        <v>18</v>
      </c>
      <c r="K132" s="14">
        <v>18152649020</v>
      </c>
      <c r="L132" s="22"/>
    </row>
    <row r="133" ht="13" customHeight="1" spans="1:12">
      <c r="A133" s="13">
        <v>128</v>
      </c>
      <c r="B133" s="10" t="s">
        <v>366</v>
      </c>
      <c r="C133" s="10" t="s">
        <v>29</v>
      </c>
      <c r="D133" s="10">
        <v>17</v>
      </c>
      <c r="E133" s="203" t="s">
        <v>367</v>
      </c>
      <c r="F133" s="12" t="s">
        <v>349</v>
      </c>
      <c r="G133" s="10" t="s">
        <v>18</v>
      </c>
      <c r="H133" s="10"/>
      <c r="I133" s="10"/>
      <c r="J133" s="10" t="s">
        <v>18</v>
      </c>
      <c r="K133" s="14">
        <v>13047201679</v>
      </c>
      <c r="L133" s="22"/>
    </row>
    <row r="134" ht="13" customHeight="1" spans="1:12">
      <c r="A134" s="13">
        <v>129</v>
      </c>
      <c r="B134" s="10" t="s">
        <v>368</v>
      </c>
      <c r="C134" s="10" t="s">
        <v>29</v>
      </c>
      <c r="D134" s="10">
        <v>18</v>
      </c>
      <c r="E134" s="203" t="s">
        <v>369</v>
      </c>
      <c r="F134" s="12" t="s">
        <v>349</v>
      </c>
      <c r="G134" s="10" t="s">
        <v>18</v>
      </c>
      <c r="H134" s="10"/>
      <c r="I134" s="10"/>
      <c r="J134" s="10" t="s">
        <v>18</v>
      </c>
      <c r="K134" s="14">
        <v>13973701185</v>
      </c>
      <c r="L134" s="22"/>
    </row>
    <row r="135" ht="13" customHeight="1" spans="1:12">
      <c r="A135" s="13">
        <v>130</v>
      </c>
      <c r="B135" s="10" t="s">
        <v>370</v>
      </c>
      <c r="C135" s="10" t="s">
        <v>29</v>
      </c>
      <c r="D135" s="10">
        <v>30</v>
      </c>
      <c r="E135" s="203" t="s">
        <v>371</v>
      </c>
      <c r="F135" s="12" t="s">
        <v>349</v>
      </c>
      <c r="G135" s="10" t="s">
        <v>18</v>
      </c>
      <c r="H135" s="10"/>
      <c r="I135" s="10"/>
      <c r="J135" s="10" t="s">
        <v>18</v>
      </c>
      <c r="K135" s="14">
        <v>19967015119</v>
      </c>
      <c r="L135" s="22"/>
    </row>
    <row r="136" ht="13" customHeight="1" spans="1:12">
      <c r="A136" s="13">
        <v>131</v>
      </c>
      <c r="B136" s="31" t="s">
        <v>372</v>
      </c>
      <c r="C136" s="31" t="s">
        <v>29</v>
      </c>
      <c r="D136" s="31">
        <v>50</v>
      </c>
      <c r="E136" s="32" t="s">
        <v>373</v>
      </c>
      <c r="F136" s="33" t="s">
        <v>374</v>
      </c>
      <c r="G136" s="31" t="s">
        <v>18</v>
      </c>
      <c r="H136" s="31"/>
      <c r="I136" s="31"/>
      <c r="J136" s="31"/>
      <c r="K136" s="33">
        <v>13469232700</v>
      </c>
      <c r="L136" s="22"/>
    </row>
    <row r="137" ht="13" customHeight="1" spans="1:12">
      <c r="A137" s="13">
        <v>132</v>
      </c>
      <c r="B137" s="31" t="s">
        <v>375</v>
      </c>
      <c r="C137" s="31" t="s">
        <v>29</v>
      </c>
      <c r="D137" s="31">
        <v>56</v>
      </c>
      <c r="E137" s="32" t="s">
        <v>376</v>
      </c>
      <c r="F137" s="33" t="s">
        <v>374</v>
      </c>
      <c r="G137" s="31" t="s">
        <v>18</v>
      </c>
      <c r="H137" s="31"/>
      <c r="I137" s="31"/>
      <c r="J137" s="31"/>
      <c r="K137" s="33">
        <v>18613905190</v>
      </c>
      <c r="L137" s="22"/>
    </row>
    <row r="138" ht="13" customHeight="1" spans="1:12">
      <c r="A138" s="13">
        <v>133</v>
      </c>
      <c r="B138" s="31" t="s">
        <v>377</v>
      </c>
      <c r="C138" s="31" t="s">
        <v>29</v>
      </c>
      <c r="D138" s="31">
        <v>20</v>
      </c>
      <c r="E138" s="32" t="s">
        <v>378</v>
      </c>
      <c r="F138" s="33" t="s">
        <v>379</v>
      </c>
      <c r="G138" s="31" t="s">
        <v>18</v>
      </c>
      <c r="H138" s="31"/>
      <c r="I138" s="31"/>
      <c r="J138" s="31"/>
      <c r="K138" s="33">
        <v>17673465637</v>
      </c>
      <c r="L138" s="22"/>
    </row>
    <row r="139" ht="13" customHeight="1" spans="1:12">
      <c r="A139" s="13">
        <v>134</v>
      </c>
      <c r="B139" s="31" t="s">
        <v>380</v>
      </c>
      <c r="C139" s="31" t="s">
        <v>29</v>
      </c>
      <c r="D139" s="31">
        <v>48</v>
      </c>
      <c r="E139" s="32" t="s">
        <v>381</v>
      </c>
      <c r="F139" s="33" t="s">
        <v>382</v>
      </c>
      <c r="G139" s="31" t="s">
        <v>18</v>
      </c>
      <c r="H139" s="31"/>
      <c r="I139" s="31"/>
      <c r="J139" s="31"/>
      <c r="K139" s="33">
        <v>13274095458</v>
      </c>
      <c r="L139" s="22"/>
    </row>
    <row r="140" ht="13" customHeight="1" spans="1:12">
      <c r="A140" s="13">
        <v>135</v>
      </c>
      <c r="B140" s="31" t="s">
        <v>383</v>
      </c>
      <c r="C140" s="31" t="s">
        <v>29</v>
      </c>
      <c r="D140" s="31">
        <v>21</v>
      </c>
      <c r="E140" s="32" t="s">
        <v>384</v>
      </c>
      <c r="F140" s="33" t="s">
        <v>374</v>
      </c>
      <c r="G140" s="31" t="s">
        <v>18</v>
      </c>
      <c r="H140" s="31"/>
      <c r="I140" s="31"/>
      <c r="J140" s="31"/>
      <c r="K140" s="33">
        <v>15115031017</v>
      </c>
      <c r="L140" s="22"/>
    </row>
    <row r="141" ht="13" customHeight="1" spans="1:12">
      <c r="A141" s="13">
        <v>136</v>
      </c>
      <c r="B141" s="31" t="s">
        <v>385</v>
      </c>
      <c r="C141" s="31" t="s">
        <v>29</v>
      </c>
      <c r="D141" s="31">
        <v>34</v>
      </c>
      <c r="E141" s="32" t="s">
        <v>386</v>
      </c>
      <c r="F141" s="33" t="s">
        <v>387</v>
      </c>
      <c r="G141" s="31" t="s">
        <v>18</v>
      </c>
      <c r="H141" s="31"/>
      <c r="I141" s="31"/>
      <c r="J141" s="31"/>
      <c r="K141" s="33">
        <v>15074099449</v>
      </c>
      <c r="L141" s="22"/>
    </row>
    <row r="142" ht="13" customHeight="1" spans="1:12">
      <c r="A142" s="13">
        <v>137</v>
      </c>
      <c r="B142" s="31" t="s">
        <v>388</v>
      </c>
      <c r="C142" s="31" t="s">
        <v>15</v>
      </c>
      <c r="D142" s="31">
        <v>33</v>
      </c>
      <c r="E142" s="32" t="s">
        <v>389</v>
      </c>
      <c r="F142" s="33" t="s">
        <v>390</v>
      </c>
      <c r="G142" s="31" t="s">
        <v>18</v>
      </c>
      <c r="H142" s="31"/>
      <c r="I142" s="31"/>
      <c r="J142" s="31"/>
      <c r="K142" s="33">
        <v>13973043545</v>
      </c>
      <c r="L142" s="22"/>
    </row>
    <row r="143" ht="13" customHeight="1" spans="1:12">
      <c r="A143" s="13">
        <v>138</v>
      </c>
      <c r="B143" s="31" t="s">
        <v>391</v>
      </c>
      <c r="C143" s="31" t="s">
        <v>29</v>
      </c>
      <c r="D143" s="31">
        <v>57</v>
      </c>
      <c r="E143" s="32" t="s">
        <v>392</v>
      </c>
      <c r="F143" s="33" t="s">
        <v>393</v>
      </c>
      <c r="G143" s="31" t="s">
        <v>18</v>
      </c>
      <c r="H143" s="31"/>
      <c r="I143" s="31"/>
      <c r="J143" s="31"/>
      <c r="K143" s="33">
        <v>13548902358</v>
      </c>
      <c r="L143" s="22"/>
    </row>
    <row r="144" ht="13" customHeight="1" spans="1:12">
      <c r="A144" s="13">
        <v>139</v>
      </c>
      <c r="B144" s="31" t="s">
        <v>394</v>
      </c>
      <c r="C144" s="31" t="s">
        <v>15</v>
      </c>
      <c r="D144" s="31">
        <v>51</v>
      </c>
      <c r="E144" s="32" t="s">
        <v>395</v>
      </c>
      <c r="F144" s="33" t="s">
        <v>396</v>
      </c>
      <c r="G144" s="31" t="s">
        <v>18</v>
      </c>
      <c r="H144" s="31"/>
      <c r="I144" s="31"/>
      <c r="J144" s="31"/>
      <c r="K144" s="33">
        <v>15367036217</v>
      </c>
      <c r="L144" s="22"/>
    </row>
    <row r="145" ht="13" customHeight="1" spans="1:12">
      <c r="A145" s="13">
        <v>140</v>
      </c>
      <c r="B145" s="31" t="s">
        <v>397</v>
      </c>
      <c r="C145" s="31" t="s">
        <v>29</v>
      </c>
      <c r="D145" s="31">
        <v>48</v>
      </c>
      <c r="E145" s="32" t="s">
        <v>398</v>
      </c>
      <c r="F145" s="33" t="s">
        <v>399</v>
      </c>
      <c r="G145" s="31" t="s">
        <v>18</v>
      </c>
      <c r="H145" s="31"/>
      <c r="I145" s="31"/>
      <c r="J145" s="31"/>
      <c r="K145" s="33">
        <v>13874040749</v>
      </c>
      <c r="L145" s="22"/>
    </row>
    <row r="146" ht="13" customHeight="1" spans="1:12">
      <c r="A146" s="13">
        <v>141</v>
      </c>
      <c r="B146" s="31" t="s">
        <v>400</v>
      </c>
      <c r="C146" s="31" t="s">
        <v>15</v>
      </c>
      <c r="D146" s="31">
        <v>52</v>
      </c>
      <c r="E146" s="32" t="s">
        <v>401</v>
      </c>
      <c r="F146" s="33" t="s">
        <v>396</v>
      </c>
      <c r="G146" s="31" t="s">
        <v>18</v>
      </c>
      <c r="H146" s="31"/>
      <c r="I146" s="35"/>
      <c r="J146" s="31"/>
      <c r="K146" s="33">
        <v>13487716614</v>
      </c>
      <c r="L146" s="22"/>
    </row>
    <row r="147" ht="13" customHeight="1" spans="1:12">
      <c r="A147" s="13">
        <v>142</v>
      </c>
      <c r="B147" s="31" t="s">
        <v>402</v>
      </c>
      <c r="C147" s="31" t="s">
        <v>29</v>
      </c>
      <c r="D147" s="31">
        <v>55</v>
      </c>
      <c r="E147" s="32" t="s">
        <v>403</v>
      </c>
      <c r="F147" s="33" t="s">
        <v>393</v>
      </c>
      <c r="G147" s="31" t="s">
        <v>18</v>
      </c>
      <c r="H147" s="31"/>
      <c r="I147" s="35"/>
      <c r="J147" s="31" t="s">
        <v>18</v>
      </c>
      <c r="K147" s="33">
        <v>13217409739</v>
      </c>
      <c r="L147" s="22"/>
    </row>
    <row r="148" ht="13" customHeight="1" spans="1:12">
      <c r="A148" s="13">
        <v>143</v>
      </c>
      <c r="B148" s="31" t="s">
        <v>404</v>
      </c>
      <c r="C148" s="31" t="s">
        <v>15</v>
      </c>
      <c r="D148" s="31">
        <v>52</v>
      </c>
      <c r="E148" s="32" t="s">
        <v>405</v>
      </c>
      <c r="F148" s="33" t="s">
        <v>387</v>
      </c>
      <c r="G148" s="31" t="s">
        <v>18</v>
      </c>
      <c r="H148" s="31"/>
      <c r="I148" s="35"/>
      <c r="J148" s="31"/>
      <c r="K148" s="33">
        <v>15675047835</v>
      </c>
      <c r="L148" s="22"/>
    </row>
    <row r="149" ht="13" customHeight="1" spans="1:12">
      <c r="A149" s="13">
        <v>144</v>
      </c>
      <c r="B149" s="31" t="s">
        <v>406</v>
      </c>
      <c r="C149" s="31" t="s">
        <v>29</v>
      </c>
      <c r="D149" s="31">
        <v>51</v>
      </c>
      <c r="E149" s="32" t="s">
        <v>407</v>
      </c>
      <c r="F149" s="33" t="s">
        <v>408</v>
      </c>
      <c r="G149" s="31" t="s">
        <v>18</v>
      </c>
      <c r="H149" s="31"/>
      <c r="I149" s="35"/>
      <c r="J149" s="31"/>
      <c r="K149" s="33">
        <v>15973042157</v>
      </c>
      <c r="L149" s="22"/>
    </row>
    <row r="150" ht="13" customHeight="1" spans="1:12">
      <c r="A150" s="13">
        <v>145</v>
      </c>
      <c r="B150" s="31" t="s">
        <v>409</v>
      </c>
      <c r="C150" s="31" t="s">
        <v>15</v>
      </c>
      <c r="D150" s="31">
        <v>35</v>
      </c>
      <c r="E150" s="32" t="s">
        <v>410</v>
      </c>
      <c r="F150" s="33" t="s">
        <v>411</v>
      </c>
      <c r="G150" s="31" t="s">
        <v>18</v>
      </c>
      <c r="H150" s="31"/>
      <c r="I150" s="35"/>
      <c r="J150" s="31"/>
      <c r="K150" s="33">
        <v>17716731958</v>
      </c>
      <c r="L150" s="22"/>
    </row>
    <row r="151" ht="13" customHeight="1" spans="1:12">
      <c r="A151" s="13">
        <v>146</v>
      </c>
      <c r="B151" s="31" t="s">
        <v>412</v>
      </c>
      <c r="C151" s="31" t="s">
        <v>29</v>
      </c>
      <c r="D151" s="31">
        <v>55</v>
      </c>
      <c r="E151" s="32" t="s">
        <v>413</v>
      </c>
      <c r="F151" s="33" t="s">
        <v>390</v>
      </c>
      <c r="G151" s="31" t="s">
        <v>18</v>
      </c>
      <c r="H151" s="31"/>
      <c r="I151" s="35"/>
      <c r="J151" s="31"/>
      <c r="K151" s="33">
        <v>18973016551</v>
      </c>
      <c r="L151" s="22"/>
    </row>
    <row r="152" ht="13" customHeight="1" spans="1:12">
      <c r="A152" s="13">
        <v>147</v>
      </c>
      <c r="B152" s="31" t="s">
        <v>414</v>
      </c>
      <c r="C152" s="31" t="s">
        <v>15</v>
      </c>
      <c r="D152" s="31">
        <v>45</v>
      </c>
      <c r="E152" s="32" t="s">
        <v>415</v>
      </c>
      <c r="F152" s="33" t="s">
        <v>416</v>
      </c>
      <c r="G152" s="31" t="s">
        <v>18</v>
      </c>
      <c r="H152" s="31"/>
      <c r="I152" s="35"/>
      <c r="J152" s="31" t="s">
        <v>18</v>
      </c>
      <c r="K152" s="33">
        <v>13077170437</v>
      </c>
      <c r="L152" s="22"/>
    </row>
    <row r="153" ht="13" customHeight="1" spans="1:12">
      <c r="A153" s="13">
        <v>148</v>
      </c>
      <c r="B153" s="31" t="s">
        <v>417</v>
      </c>
      <c r="C153" s="31" t="s">
        <v>15</v>
      </c>
      <c r="D153" s="31">
        <v>45</v>
      </c>
      <c r="E153" s="32" t="s">
        <v>418</v>
      </c>
      <c r="F153" s="33" t="s">
        <v>419</v>
      </c>
      <c r="G153" s="31" t="s">
        <v>18</v>
      </c>
      <c r="H153" s="31"/>
      <c r="I153" s="35"/>
      <c r="J153" s="31"/>
      <c r="K153" s="33">
        <v>13762027677</v>
      </c>
      <c r="L153" s="22"/>
    </row>
    <row r="154" ht="13" customHeight="1" spans="1:12">
      <c r="A154" s="13">
        <v>149</v>
      </c>
      <c r="B154" s="31" t="s">
        <v>420</v>
      </c>
      <c r="C154" s="31" t="s">
        <v>15</v>
      </c>
      <c r="D154" s="31">
        <v>32</v>
      </c>
      <c r="E154" s="32" t="s">
        <v>421</v>
      </c>
      <c r="F154" s="33" t="s">
        <v>422</v>
      </c>
      <c r="G154" s="31" t="s">
        <v>18</v>
      </c>
      <c r="H154" s="31"/>
      <c r="I154" s="31"/>
      <c r="J154" s="31"/>
      <c r="K154" s="33">
        <v>13469252715</v>
      </c>
      <c r="L154" s="22"/>
    </row>
    <row r="155" ht="13" customHeight="1" spans="1:12">
      <c r="A155" s="13">
        <v>150</v>
      </c>
      <c r="B155" s="31" t="s">
        <v>423</v>
      </c>
      <c r="C155" s="31" t="s">
        <v>29</v>
      </c>
      <c r="D155" s="31">
        <v>34</v>
      </c>
      <c r="E155" s="32" t="s">
        <v>424</v>
      </c>
      <c r="F155" s="33" t="s">
        <v>390</v>
      </c>
      <c r="G155" s="31" t="s">
        <v>18</v>
      </c>
      <c r="H155" s="31"/>
      <c r="I155" s="31"/>
      <c r="J155" s="31"/>
      <c r="K155" s="33">
        <v>13107202087</v>
      </c>
      <c r="L155" s="22"/>
    </row>
    <row r="156" ht="13" customHeight="1" spans="1:12">
      <c r="A156" s="13">
        <v>151</v>
      </c>
      <c r="B156" s="10" t="s">
        <v>425</v>
      </c>
      <c r="C156" s="10" t="s">
        <v>29</v>
      </c>
      <c r="D156" s="10">
        <v>39</v>
      </c>
      <c r="E156" s="203" t="s">
        <v>426</v>
      </c>
      <c r="F156" s="14" t="s">
        <v>427</v>
      </c>
      <c r="G156" s="10" t="s">
        <v>18</v>
      </c>
      <c r="H156" s="10"/>
      <c r="I156" s="10"/>
      <c r="J156" s="10"/>
      <c r="K156" s="14">
        <v>15197065598</v>
      </c>
      <c r="L156" s="22"/>
    </row>
    <row r="157" ht="13" customHeight="1" spans="1:12">
      <c r="A157" s="13">
        <v>152</v>
      </c>
      <c r="B157" s="10" t="s">
        <v>428</v>
      </c>
      <c r="C157" s="10" t="s">
        <v>15</v>
      </c>
      <c r="D157" s="10">
        <v>49</v>
      </c>
      <c r="E157" s="203" t="s">
        <v>429</v>
      </c>
      <c r="F157" s="14" t="s">
        <v>430</v>
      </c>
      <c r="G157" s="10" t="s">
        <v>18</v>
      </c>
      <c r="H157" s="10"/>
      <c r="I157" s="10"/>
      <c r="J157" s="10" t="s">
        <v>18</v>
      </c>
      <c r="K157" s="14">
        <v>15907305079</v>
      </c>
      <c r="L157" s="22"/>
    </row>
    <row r="158" ht="13" customHeight="1" spans="1:12">
      <c r="A158" s="13">
        <v>153</v>
      </c>
      <c r="B158" s="10" t="s">
        <v>431</v>
      </c>
      <c r="C158" s="10" t="s">
        <v>15</v>
      </c>
      <c r="D158" s="10">
        <v>37</v>
      </c>
      <c r="E158" s="203" t="s">
        <v>432</v>
      </c>
      <c r="F158" s="14" t="s">
        <v>430</v>
      </c>
      <c r="G158" s="10" t="s">
        <v>18</v>
      </c>
      <c r="H158" s="10"/>
      <c r="I158" s="10"/>
      <c r="J158" s="10" t="s">
        <v>18</v>
      </c>
      <c r="K158" s="14">
        <v>18974011812</v>
      </c>
      <c r="L158" s="22"/>
    </row>
    <row r="159" ht="13" customHeight="1" spans="1:12">
      <c r="A159" s="13">
        <v>154</v>
      </c>
      <c r="B159" s="10" t="s">
        <v>433</v>
      </c>
      <c r="C159" s="10" t="s">
        <v>15</v>
      </c>
      <c r="D159" s="10">
        <v>51</v>
      </c>
      <c r="E159" s="203" t="s">
        <v>434</v>
      </c>
      <c r="F159" s="14" t="s">
        <v>430</v>
      </c>
      <c r="G159" s="10" t="s">
        <v>18</v>
      </c>
      <c r="H159" s="10"/>
      <c r="I159" s="10"/>
      <c r="J159" s="10" t="s">
        <v>18</v>
      </c>
      <c r="K159" s="14">
        <v>15700891509</v>
      </c>
      <c r="L159" s="22"/>
    </row>
    <row r="160" ht="13" customHeight="1" spans="1:12">
      <c r="A160" s="13">
        <v>155</v>
      </c>
      <c r="B160" s="10" t="s">
        <v>435</v>
      </c>
      <c r="C160" s="10" t="s">
        <v>15</v>
      </c>
      <c r="D160" s="10">
        <v>45</v>
      </c>
      <c r="E160" s="27" t="s">
        <v>436</v>
      </c>
      <c r="F160" s="14" t="s">
        <v>430</v>
      </c>
      <c r="G160" s="10" t="s">
        <v>18</v>
      </c>
      <c r="H160" s="10"/>
      <c r="I160" s="10"/>
      <c r="J160" s="10" t="s">
        <v>18</v>
      </c>
      <c r="K160" s="29" t="s">
        <v>437</v>
      </c>
      <c r="L160" s="22"/>
    </row>
    <row r="161" ht="13" customHeight="1" spans="1:12">
      <c r="A161" s="13">
        <v>156</v>
      </c>
      <c r="B161" s="10" t="s">
        <v>438</v>
      </c>
      <c r="C161" s="10" t="s">
        <v>29</v>
      </c>
      <c r="D161" s="10">
        <v>37</v>
      </c>
      <c r="E161" s="27" t="s">
        <v>439</v>
      </c>
      <c r="F161" s="14" t="s">
        <v>430</v>
      </c>
      <c r="G161" s="10" t="s">
        <v>18</v>
      </c>
      <c r="H161" s="10"/>
      <c r="I161" s="10"/>
      <c r="J161" s="10"/>
      <c r="K161" s="29" t="s">
        <v>440</v>
      </c>
      <c r="L161" s="22"/>
    </row>
    <row r="162" ht="13" customHeight="1" spans="1:12">
      <c r="A162" s="13">
        <v>157</v>
      </c>
      <c r="B162" s="10" t="s">
        <v>441</v>
      </c>
      <c r="C162" s="10" t="s">
        <v>29</v>
      </c>
      <c r="D162" s="10">
        <v>45</v>
      </c>
      <c r="E162" s="205" t="s">
        <v>442</v>
      </c>
      <c r="F162" s="14" t="s">
        <v>443</v>
      </c>
      <c r="G162" s="10" t="s">
        <v>18</v>
      </c>
      <c r="H162" s="10"/>
      <c r="I162" s="10"/>
      <c r="J162" s="10"/>
      <c r="K162" s="14">
        <v>19918002485</v>
      </c>
      <c r="L162" s="22"/>
    </row>
    <row r="163" ht="13" customHeight="1" spans="1:12">
      <c r="A163" s="13">
        <v>158</v>
      </c>
      <c r="B163" s="10" t="s">
        <v>444</v>
      </c>
      <c r="C163" s="10" t="s">
        <v>15</v>
      </c>
      <c r="D163" s="10">
        <v>46</v>
      </c>
      <c r="E163" s="27" t="s">
        <v>445</v>
      </c>
      <c r="F163" s="14" t="s">
        <v>430</v>
      </c>
      <c r="G163" s="10" t="s">
        <v>18</v>
      </c>
      <c r="H163" s="10"/>
      <c r="I163" s="10"/>
      <c r="J163" s="10"/>
      <c r="K163" s="29" t="s">
        <v>446</v>
      </c>
      <c r="L163" s="22"/>
    </row>
    <row r="164" ht="13" customHeight="1" spans="1:12">
      <c r="A164" s="13">
        <v>159</v>
      </c>
      <c r="B164" s="10" t="s">
        <v>447</v>
      </c>
      <c r="C164" s="10" t="s">
        <v>15</v>
      </c>
      <c r="D164" s="10">
        <v>39</v>
      </c>
      <c r="E164" s="27" t="s">
        <v>448</v>
      </c>
      <c r="F164" s="14" t="s">
        <v>430</v>
      </c>
      <c r="G164" s="10" t="s">
        <v>18</v>
      </c>
      <c r="H164" s="10"/>
      <c r="I164" s="10"/>
      <c r="J164" s="10" t="s">
        <v>18</v>
      </c>
      <c r="K164" s="14">
        <v>15700891509</v>
      </c>
      <c r="L164" s="22"/>
    </row>
    <row r="165" ht="13" customHeight="1" spans="1:12">
      <c r="A165" s="13">
        <v>160</v>
      </c>
      <c r="B165" s="10" t="s">
        <v>449</v>
      </c>
      <c r="C165" s="10" t="s">
        <v>15</v>
      </c>
      <c r="D165" s="10">
        <v>31</v>
      </c>
      <c r="E165" s="27" t="s">
        <v>450</v>
      </c>
      <c r="F165" s="14" t="s">
        <v>430</v>
      </c>
      <c r="G165" s="10" t="s">
        <v>18</v>
      </c>
      <c r="H165" s="10"/>
      <c r="I165" s="10"/>
      <c r="J165" s="10"/>
      <c r="K165" s="29" t="s">
        <v>451</v>
      </c>
      <c r="L165" s="22"/>
    </row>
    <row r="166" ht="13" customHeight="1" spans="1:12">
      <c r="A166" s="13">
        <v>161</v>
      </c>
      <c r="B166" s="10" t="s">
        <v>452</v>
      </c>
      <c r="C166" s="10" t="s">
        <v>29</v>
      </c>
      <c r="D166" s="10">
        <v>54</v>
      </c>
      <c r="E166" s="203" t="s">
        <v>453</v>
      </c>
      <c r="F166" s="14" t="s">
        <v>430</v>
      </c>
      <c r="G166" s="10" t="s">
        <v>18</v>
      </c>
      <c r="H166" s="10"/>
      <c r="I166" s="10"/>
      <c r="J166" s="10"/>
      <c r="K166" s="14">
        <v>13077164903</v>
      </c>
      <c r="L166" s="22"/>
    </row>
    <row r="167" ht="13" customHeight="1" spans="1:12">
      <c r="A167" s="13">
        <v>162</v>
      </c>
      <c r="B167" s="10" t="s">
        <v>454</v>
      </c>
      <c r="C167" s="10" t="s">
        <v>15</v>
      </c>
      <c r="D167" s="10">
        <v>47</v>
      </c>
      <c r="E167" s="203" t="s">
        <v>455</v>
      </c>
      <c r="F167" s="14" t="s">
        <v>456</v>
      </c>
      <c r="G167" s="10" t="s">
        <v>18</v>
      </c>
      <c r="H167" s="10"/>
      <c r="I167" s="10"/>
      <c r="J167" s="10" t="s">
        <v>18</v>
      </c>
      <c r="K167" s="14">
        <v>13975005835</v>
      </c>
      <c r="L167" s="22"/>
    </row>
    <row r="168" ht="13" customHeight="1" spans="1:12">
      <c r="A168" s="13">
        <v>163</v>
      </c>
      <c r="B168" s="10" t="s">
        <v>457</v>
      </c>
      <c r="C168" s="10" t="s">
        <v>29</v>
      </c>
      <c r="D168" s="10">
        <v>17</v>
      </c>
      <c r="E168" s="203" t="s">
        <v>458</v>
      </c>
      <c r="F168" s="14" t="s">
        <v>456</v>
      </c>
      <c r="G168" s="10" t="s">
        <v>18</v>
      </c>
      <c r="H168" s="10"/>
      <c r="I168" s="10"/>
      <c r="J168" s="10" t="s">
        <v>18</v>
      </c>
      <c r="K168" s="14">
        <v>15700825857</v>
      </c>
      <c r="L168" s="22"/>
    </row>
    <row r="169" ht="13" customHeight="1" spans="1:12">
      <c r="A169" s="13">
        <v>164</v>
      </c>
      <c r="B169" s="10" t="s">
        <v>459</v>
      </c>
      <c r="C169" s="10" t="s">
        <v>29</v>
      </c>
      <c r="D169" s="10">
        <v>30</v>
      </c>
      <c r="E169" s="203" t="s">
        <v>460</v>
      </c>
      <c r="F169" s="14" t="s">
        <v>461</v>
      </c>
      <c r="G169" s="10" t="s">
        <v>18</v>
      </c>
      <c r="H169" s="10"/>
      <c r="I169" s="10"/>
      <c r="J169" s="10"/>
      <c r="K169" s="14">
        <v>18907309557</v>
      </c>
      <c r="L169" s="22"/>
    </row>
    <row r="170" ht="13" customHeight="1" spans="1:12">
      <c r="A170" s="13">
        <v>165</v>
      </c>
      <c r="B170" s="10" t="s">
        <v>462</v>
      </c>
      <c r="C170" s="10" t="s">
        <v>15</v>
      </c>
      <c r="D170" s="10">
        <v>42</v>
      </c>
      <c r="E170" s="27" t="s">
        <v>463</v>
      </c>
      <c r="F170" s="14" t="s">
        <v>464</v>
      </c>
      <c r="G170" s="10" t="s">
        <v>18</v>
      </c>
      <c r="H170" s="10"/>
      <c r="I170" s="10"/>
      <c r="J170" s="10"/>
      <c r="K170" s="29">
        <v>15773019233</v>
      </c>
      <c r="L170" s="22"/>
    </row>
    <row r="171" ht="13" customHeight="1" spans="1:12">
      <c r="A171" s="13">
        <v>166</v>
      </c>
      <c r="B171" s="10" t="s">
        <v>465</v>
      </c>
      <c r="C171" s="10" t="s">
        <v>29</v>
      </c>
      <c r="D171" s="10">
        <v>41</v>
      </c>
      <c r="E171" s="27" t="s">
        <v>466</v>
      </c>
      <c r="F171" s="14" t="s">
        <v>467</v>
      </c>
      <c r="G171" s="10" t="s">
        <v>18</v>
      </c>
      <c r="H171" s="10"/>
      <c r="I171" s="10"/>
      <c r="J171" s="10"/>
      <c r="K171" s="29" t="s">
        <v>468</v>
      </c>
      <c r="L171" s="22"/>
    </row>
    <row r="172" ht="13" customHeight="1" spans="1:12">
      <c r="A172" s="13">
        <v>167</v>
      </c>
      <c r="B172" s="10" t="s">
        <v>469</v>
      </c>
      <c r="C172" s="10" t="s">
        <v>29</v>
      </c>
      <c r="D172" s="10">
        <v>20</v>
      </c>
      <c r="E172" s="34" t="s">
        <v>470</v>
      </c>
      <c r="F172" s="14" t="s">
        <v>471</v>
      </c>
      <c r="G172" s="10" t="s">
        <v>18</v>
      </c>
      <c r="H172" s="10"/>
      <c r="I172" s="10"/>
      <c r="J172" s="10"/>
      <c r="K172" s="14">
        <v>13574026368</v>
      </c>
      <c r="L172" s="22"/>
    </row>
    <row r="173" ht="13" customHeight="1" spans="1:12">
      <c r="A173" s="13">
        <v>168</v>
      </c>
      <c r="B173" s="10" t="s">
        <v>472</v>
      </c>
      <c r="C173" s="10" t="s">
        <v>29</v>
      </c>
      <c r="D173" s="10">
        <v>54</v>
      </c>
      <c r="E173" s="27" t="s">
        <v>473</v>
      </c>
      <c r="F173" s="14" t="s">
        <v>474</v>
      </c>
      <c r="G173" s="10" t="s">
        <v>18</v>
      </c>
      <c r="H173" s="10"/>
      <c r="I173" s="10"/>
      <c r="J173" s="10"/>
      <c r="K173" s="14">
        <v>13874042268</v>
      </c>
      <c r="L173" s="22"/>
    </row>
    <row r="174" ht="13" customHeight="1" spans="1:12">
      <c r="A174" s="13">
        <v>169</v>
      </c>
      <c r="B174" s="10" t="s">
        <v>475</v>
      </c>
      <c r="C174" s="10" t="s">
        <v>29</v>
      </c>
      <c r="D174" s="10">
        <v>35</v>
      </c>
      <c r="E174" s="27" t="s">
        <v>476</v>
      </c>
      <c r="F174" s="14" t="s">
        <v>474</v>
      </c>
      <c r="G174" s="10" t="s">
        <v>18</v>
      </c>
      <c r="H174" s="10"/>
      <c r="I174" s="10"/>
      <c r="J174" s="10"/>
      <c r="K174" s="14">
        <v>13575072428</v>
      </c>
      <c r="L174" s="22"/>
    </row>
    <row r="175" ht="13" customHeight="1" spans="1:12">
      <c r="A175" s="13">
        <v>170</v>
      </c>
      <c r="B175" s="10" t="s">
        <v>477</v>
      </c>
      <c r="C175" s="10" t="s">
        <v>15</v>
      </c>
      <c r="D175" s="10">
        <v>52</v>
      </c>
      <c r="E175" s="10" t="s">
        <v>478</v>
      </c>
      <c r="F175" s="14" t="s">
        <v>474</v>
      </c>
      <c r="G175" s="10" t="s">
        <v>18</v>
      </c>
      <c r="H175" s="10"/>
      <c r="I175" s="10"/>
      <c r="J175" s="10"/>
      <c r="K175" s="14">
        <v>17718913515</v>
      </c>
      <c r="L175" s="22"/>
    </row>
    <row r="176" ht="13" customHeight="1" spans="1:12">
      <c r="A176" s="13">
        <v>171</v>
      </c>
      <c r="B176" s="10" t="s">
        <v>479</v>
      </c>
      <c r="C176" s="10" t="s">
        <v>15</v>
      </c>
      <c r="D176" s="10">
        <v>25</v>
      </c>
      <c r="E176" s="203" t="s">
        <v>480</v>
      </c>
      <c r="F176" s="14" t="s">
        <v>464</v>
      </c>
      <c r="G176" s="10" t="s">
        <v>18</v>
      </c>
      <c r="H176" s="10"/>
      <c r="I176" s="10"/>
      <c r="J176" s="10"/>
      <c r="K176" s="14">
        <v>13487798388</v>
      </c>
      <c r="L176" s="22"/>
    </row>
    <row r="177" ht="13" customHeight="1" spans="1:12">
      <c r="A177" s="13">
        <v>172</v>
      </c>
      <c r="B177" s="10" t="s">
        <v>481</v>
      </c>
      <c r="C177" s="10" t="s">
        <v>29</v>
      </c>
      <c r="D177" s="10">
        <v>57</v>
      </c>
      <c r="E177" s="203" t="s">
        <v>482</v>
      </c>
      <c r="F177" s="14" t="s">
        <v>474</v>
      </c>
      <c r="G177" s="10" t="s">
        <v>18</v>
      </c>
      <c r="H177" s="10"/>
      <c r="I177" s="10"/>
      <c r="J177" s="10"/>
      <c r="K177" s="14">
        <v>15574078075</v>
      </c>
      <c r="L177" s="22"/>
    </row>
    <row r="178" ht="13" customHeight="1" spans="1:12">
      <c r="A178" s="13">
        <v>173</v>
      </c>
      <c r="B178" s="10" t="s">
        <v>483</v>
      </c>
      <c r="C178" s="10" t="s">
        <v>15</v>
      </c>
      <c r="D178" s="10">
        <v>51</v>
      </c>
      <c r="E178" s="203" t="s">
        <v>484</v>
      </c>
      <c r="F178" s="14" t="s">
        <v>474</v>
      </c>
      <c r="G178" s="10" t="s">
        <v>18</v>
      </c>
      <c r="H178" s="10"/>
      <c r="I178" s="10"/>
      <c r="J178" s="10"/>
      <c r="K178" s="14">
        <v>13487794026</v>
      </c>
      <c r="L178" s="22"/>
    </row>
    <row r="179" ht="13" customHeight="1" spans="1:12">
      <c r="A179" s="13">
        <v>174</v>
      </c>
      <c r="B179" s="10" t="s">
        <v>485</v>
      </c>
      <c r="C179" s="10" t="s">
        <v>29</v>
      </c>
      <c r="D179" s="10">
        <v>23</v>
      </c>
      <c r="E179" s="27" t="s">
        <v>486</v>
      </c>
      <c r="F179" s="14" t="s">
        <v>467</v>
      </c>
      <c r="G179" s="10" t="s">
        <v>18</v>
      </c>
      <c r="H179" s="10"/>
      <c r="I179" s="10"/>
      <c r="J179" s="10"/>
      <c r="K179" s="29" t="s">
        <v>487</v>
      </c>
      <c r="L179" s="22"/>
    </row>
    <row r="180" ht="13" customHeight="1" spans="1:12">
      <c r="A180" s="13">
        <v>175</v>
      </c>
      <c r="B180" s="10" t="s">
        <v>488</v>
      </c>
      <c r="C180" s="10" t="s">
        <v>29</v>
      </c>
      <c r="D180" s="10">
        <v>28</v>
      </c>
      <c r="E180" s="27" t="s">
        <v>489</v>
      </c>
      <c r="F180" s="14" t="s">
        <v>467</v>
      </c>
      <c r="G180" s="10" t="s">
        <v>18</v>
      </c>
      <c r="H180" s="10"/>
      <c r="I180" s="10"/>
      <c r="J180" s="10"/>
      <c r="K180" s="29" t="s">
        <v>490</v>
      </c>
      <c r="L180" s="22"/>
    </row>
    <row r="181" ht="13" customHeight="1" spans="1:12">
      <c r="A181" s="13">
        <v>176</v>
      </c>
      <c r="B181" s="10" t="s">
        <v>491</v>
      </c>
      <c r="C181" s="10" t="s">
        <v>29</v>
      </c>
      <c r="D181" s="10">
        <v>47</v>
      </c>
      <c r="E181" s="13" t="s">
        <v>492</v>
      </c>
      <c r="F181" s="14" t="s">
        <v>493</v>
      </c>
      <c r="G181" s="10" t="s">
        <v>18</v>
      </c>
      <c r="H181" s="10"/>
      <c r="I181" s="10"/>
      <c r="J181" s="10"/>
      <c r="K181" s="23" t="s">
        <v>494</v>
      </c>
      <c r="L181" s="22"/>
    </row>
    <row r="182" ht="13" customHeight="1" spans="1:12">
      <c r="A182" s="13">
        <v>177</v>
      </c>
      <c r="B182" s="10" t="s">
        <v>495</v>
      </c>
      <c r="C182" s="10" t="s">
        <v>15</v>
      </c>
      <c r="D182" s="10">
        <v>47</v>
      </c>
      <c r="E182" s="13" t="s">
        <v>496</v>
      </c>
      <c r="F182" s="14" t="s">
        <v>493</v>
      </c>
      <c r="G182" s="10" t="s">
        <v>18</v>
      </c>
      <c r="H182" s="10"/>
      <c r="I182" s="10"/>
      <c r="J182" s="10"/>
      <c r="K182" s="23" t="s">
        <v>497</v>
      </c>
      <c r="L182" s="22"/>
    </row>
    <row r="183" ht="13" customHeight="1" spans="1:12">
      <c r="A183" s="13">
        <v>178</v>
      </c>
      <c r="B183" s="10" t="s">
        <v>498</v>
      </c>
      <c r="C183" s="10" t="s">
        <v>29</v>
      </c>
      <c r="D183" s="10">
        <v>48</v>
      </c>
      <c r="E183" s="27" t="s">
        <v>499</v>
      </c>
      <c r="F183" s="14" t="s">
        <v>467</v>
      </c>
      <c r="G183" s="10" t="s">
        <v>18</v>
      </c>
      <c r="H183" s="10"/>
      <c r="I183" s="10"/>
      <c r="J183" s="10" t="s">
        <v>18</v>
      </c>
      <c r="K183" s="29" t="s">
        <v>500</v>
      </c>
      <c r="L183" s="22"/>
    </row>
    <row r="184" ht="13" customHeight="1" spans="1:12">
      <c r="A184" s="13">
        <v>179</v>
      </c>
      <c r="B184" s="10" t="s">
        <v>501</v>
      </c>
      <c r="C184" s="10" t="s">
        <v>15</v>
      </c>
      <c r="D184" s="10">
        <v>52</v>
      </c>
      <c r="E184" s="27" t="s">
        <v>502</v>
      </c>
      <c r="F184" s="14" t="s">
        <v>467</v>
      </c>
      <c r="G184" s="10" t="s">
        <v>18</v>
      </c>
      <c r="H184" s="10"/>
      <c r="I184" s="10"/>
      <c r="J184" s="10" t="s">
        <v>18</v>
      </c>
      <c r="K184" s="29" t="s">
        <v>503</v>
      </c>
      <c r="L184" s="22"/>
    </row>
    <row r="185" ht="13" customHeight="1" spans="1:12">
      <c r="A185" s="13">
        <v>180</v>
      </c>
      <c r="B185" s="10" t="s">
        <v>504</v>
      </c>
      <c r="C185" s="10" t="s">
        <v>29</v>
      </c>
      <c r="D185" s="10">
        <v>37</v>
      </c>
      <c r="E185" s="27" t="s">
        <v>505</v>
      </c>
      <c r="F185" s="14" t="s">
        <v>506</v>
      </c>
      <c r="G185" s="10" t="s">
        <v>18</v>
      </c>
      <c r="H185" s="10"/>
      <c r="I185" s="10"/>
      <c r="J185" s="10"/>
      <c r="K185" s="29" t="s">
        <v>507</v>
      </c>
      <c r="L185" s="22"/>
    </row>
    <row r="186" ht="13" customHeight="1" spans="1:12">
      <c r="A186" s="13">
        <v>181</v>
      </c>
      <c r="B186" s="10" t="s">
        <v>508</v>
      </c>
      <c r="C186" s="10" t="s">
        <v>29</v>
      </c>
      <c r="D186" s="10">
        <v>36</v>
      </c>
      <c r="E186" s="27" t="s">
        <v>509</v>
      </c>
      <c r="F186" s="14" t="s">
        <v>510</v>
      </c>
      <c r="G186" s="10" t="s">
        <v>18</v>
      </c>
      <c r="H186" s="10"/>
      <c r="I186" s="10"/>
      <c r="J186" s="10"/>
      <c r="K186" s="29" t="s">
        <v>511</v>
      </c>
      <c r="L186" s="22"/>
    </row>
    <row r="187" ht="13" customHeight="1" spans="1:12">
      <c r="A187" s="13">
        <v>182</v>
      </c>
      <c r="B187" s="10" t="s">
        <v>512</v>
      </c>
      <c r="C187" s="10" t="s">
        <v>15</v>
      </c>
      <c r="D187" s="10">
        <v>34</v>
      </c>
      <c r="E187" s="27" t="s">
        <v>513</v>
      </c>
      <c r="F187" s="14" t="s">
        <v>510</v>
      </c>
      <c r="G187" s="10" t="s">
        <v>18</v>
      </c>
      <c r="H187" s="10"/>
      <c r="I187" s="10"/>
      <c r="J187" s="10"/>
      <c r="K187" s="29" t="s">
        <v>514</v>
      </c>
      <c r="L187" s="22"/>
    </row>
    <row r="188" ht="13" customHeight="1" spans="1:12">
      <c r="A188" s="13">
        <v>183</v>
      </c>
      <c r="B188" s="10" t="s">
        <v>515</v>
      </c>
      <c r="C188" s="10" t="s">
        <v>15</v>
      </c>
      <c r="D188" s="10">
        <v>28</v>
      </c>
      <c r="E188" s="205" t="s">
        <v>516</v>
      </c>
      <c r="F188" s="14" t="s">
        <v>517</v>
      </c>
      <c r="G188" s="10" t="s">
        <v>18</v>
      </c>
      <c r="H188" s="10"/>
      <c r="I188" s="10"/>
      <c r="J188" s="10"/>
      <c r="K188" s="29">
        <v>13077160117</v>
      </c>
      <c r="L188" s="22"/>
    </row>
    <row r="189" ht="13" customHeight="1" spans="1:12">
      <c r="A189" s="13">
        <v>184</v>
      </c>
      <c r="B189" s="10" t="s">
        <v>518</v>
      </c>
      <c r="C189" s="10" t="s">
        <v>29</v>
      </c>
      <c r="D189" s="10">
        <v>56</v>
      </c>
      <c r="E189" s="27" t="s">
        <v>519</v>
      </c>
      <c r="F189" s="14" t="s">
        <v>517</v>
      </c>
      <c r="G189" s="10" t="s">
        <v>18</v>
      </c>
      <c r="H189" s="10"/>
      <c r="I189" s="10"/>
      <c r="J189" s="10"/>
      <c r="K189" s="14">
        <v>13548919833</v>
      </c>
      <c r="L189" s="22"/>
    </row>
    <row r="190" ht="13" customHeight="1" spans="1:12">
      <c r="A190" s="13">
        <v>185</v>
      </c>
      <c r="B190" s="10" t="s">
        <v>520</v>
      </c>
      <c r="C190" s="10" t="s">
        <v>15</v>
      </c>
      <c r="D190" s="10">
        <v>50</v>
      </c>
      <c r="E190" s="203" t="s">
        <v>521</v>
      </c>
      <c r="F190" s="14" t="s">
        <v>522</v>
      </c>
      <c r="G190" s="10" t="s">
        <v>18</v>
      </c>
      <c r="H190" s="10"/>
      <c r="I190" s="10"/>
      <c r="J190" s="10"/>
      <c r="K190" s="29" t="s">
        <v>523</v>
      </c>
      <c r="L190" s="22"/>
    </row>
    <row r="191" ht="13" customHeight="1" spans="1:12">
      <c r="A191" s="13">
        <v>186</v>
      </c>
      <c r="B191" s="10" t="s">
        <v>524</v>
      </c>
      <c r="C191" s="10" t="s">
        <v>29</v>
      </c>
      <c r="D191" s="10">
        <v>52</v>
      </c>
      <c r="E191" s="203" t="s">
        <v>525</v>
      </c>
      <c r="F191" s="14" t="s">
        <v>526</v>
      </c>
      <c r="G191" s="10" t="s">
        <v>18</v>
      </c>
      <c r="H191" s="10"/>
      <c r="I191" s="10"/>
      <c r="J191" s="10"/>
      <c r="K191" s="14">
        <v>13974066729</v>
      </c>
      <c r="L191" s="22"/>
    </row>
    <row r="192" ht="13" customHeight="1" spans="1:12">
      <c r="A192" s="13">
        <v>187</v>
      </c>
      <c r="B192" s="10" t="s">
        <v>527</v>
      </c>
      <c r="C192" s="10" t="s">
        <v>15</v>
      </c>
      <c r="D192" s="10">
        <v>31</v>
      </c>
      <c r="E192" s="203" t="s">
        <v>528</v>
      </c>
      <c r="F192" s="14" t="s">
        <v>526</v>
      </c>
      <c r="G192" s="10" t="s">
        <v>18</v>
      </c>
      <c r="H192" s="10"/>
      <c r="I192" s="10"/>
      <c r="J192" s="10"/>
      <c r="K192" s="14">
        <v>15814695154</v>
      </c>
      <c r="L192" s="22"/>
    </row>
    <row r="193" ht="13" customHeight="1" spans="1:12">
      <c r="A193" s="13">
        <v>188</v>
      </c>
      <c r="B193" s="10" t="s">
        <v>529</v>
      </c>
      <c r="C193" s="10" t="s">
        <v>29</v>
      </c>
      <c r="D193" s="10">
        <v>58</v>
      </c>
      <c r="E193" s="203" t="s">
        <v>530</v>
      </c>
      <c r="F193" s="14" t="s">
        <v>526</v>
      </c>
      <c r="G193" s="10" t="s">
        <v>18</v>
      </c>
      <c r="H193" s="10"/>
      <c r="I193" s="10"/>
      <c r="J193" s="10"/>
      <c r="K193" s="14">
        <v>15773034673</v>
      </c>
      <c r="L193" s="22"/>
    </row>
    <row r="194" ht="13" customHeight="1" spans="1:12">
      <c r="A194" s="13">
        <v>189</v>
      </c>
      <c r="B194" s="10" t="s">
        <v>531</v>
      </c>
      <c r="C194" s="10" t="s">
        <v>15</v>
      </c>
      <c r="D194" s="10">
        <v>32</v>
      </c>
      <c r="E194" s="203" t="s">
        <v>532</v>
      </c>
      <c r="F194" s="14" t="s">
        <v>526</v>
      </c>
      <c r="G194" s="10" t="s">
        <v>18</v>
      </c>
      <c r="H194" s="10"/>
      <c r="I194" s="10"/>
      <c r="J194" s="10"/>
      <c r="K194" s="14">
        <v>15197094066</v>
      </c>
      <c r="L194" s="22"/>
    </row>
    <row r="195" ht="13" customHeight="1" spans="1:12">
      <c r="A195" s="13">
        <v>190</v>
      </c>
      <c r="B195" s="10" t="s">
        <v>533</v>
      </c>
      <c r="C195" s="10" t="s">
        <v>15</v>
      </c>
      <c r="D195" s="10">
        <v>30</v>
      </c>
      <c r="E195" s="203" t="s">
        <v>534</v>
      </c>
      <c r="F195" s="14" t="s">
        <v>526</v>
      </c>
      <c r="G195" s="10" t="s">
        <v>18</v>
      </c>
      <c r="H195" s="10"/>
      <c r="I195" s="10"/>
      <c r="J195" s="10"/>
      <c r="K195" s="14">
        <v>15575008396</v>
      </c>
      <c r="L195" s="22"/>
    </row>
    <row r="196" ht="13" customHeight="1" spans="1:12">
      <c r="A196" s="13">
        <v>191</v>
      </c>
      <c r="B196" s="10" t="s">
        <v>535</v>
      </c>
      <c r="C196" s="10" t="s">
        <v>29</v>
      </c>
      <c r="D196" s="10">
        <v>35</v>
      </c>
      <c r="E196" s="203" t="s">
        <v>536</v>
      </c>
      <c r="F196" s="14" t="s">
        <v>526</v>
      </c>
      <c r="G196" s="10" t="s">
        <v>18</v>
      </c>
      <c r="H196" s="10"/>
      <c r="I196" s="10"/>
      <c r="J196" s="10"/>
      <c r="K196" s="14">
        <v>15574094113</v>
      </c>
      <c r="L196" s="22"/>
    </row>
    <row r="197" ht="13" customHeight="1" spans="1:12">
      <c r="A197" s="13">
        <v>192</v>
      </c>
      <c r="B197" s="10" t="s">
        <v>537</v>
      </c>
      <c r="C197" s="10" t="s">
        <v>29</v>
      </c>
      <c r="D197" s="10">
        <v>58</v>
      </c>
      <c r="E197" s="203" t="s">
        <v>538</v>
      </c>
      <c r="F197" s="14" t="s">
        <v>526</v>
      </c>
      <c r="G197" s="10" t="s">
        <v>18</v>
      </c>
      <c r="H197" s="10"/>
      <c r="I197" s="10"/>
      <c r="J197" s="10"/>
      <c r="K197" s="14">
        <v>15080977553</v>
      </c>
      <c r="L197" s="22"/>
    </row>
    <row r="198" ht="13" customHeight="1" spans="1:12">
      <c r="A198" s="13">
        <v>193</v>
      </c>
      <c r="B198" s="10" t="s">
        <v>539</v>
      </c>
      <c r="C198" s="10" t="s">
        <v>15</v>
      </c>
      <c r="D198" s="10">
        <v>45</v>
      </c>
      <c r="E198" s="203" t="s">
        <v>540</v>
      </c>
      <c r="F198" s="14" t="s">
        <v>526</v>
      </c>
      <c r="G198" s="10" t="s">
        <v>18</v>
      </c>
      <c r="H198" s="10"/>
      <c r="I198" s="10"/>
      <c r="J198" s="10"/>
      <c r="K198" s="14">
        <v>13789038931</v>
      </c>
      <c r="L198" s="22"/>
    </row>
    <row r="199" ht="13" customHeight="1" spans="1:12">
      <c r="A199" s="13">
        <v>194</v>
      </c>
      <c r="B199" s="10" t="s">
        <v>541</v>
      </c>
      <c r="C199" s="10" t="s">
        <v>29</v>
      </c>
      <c r="D199" s="10">
        <v>38</v>
      </c>
      <c r="E199" s="203" t="s">
        <v>542</v>
      </c>
      <c r="F199" s="14" t="s">
        <v>526</v>
      </c>
      <c r="G199" s="10" t="s">
        <v>18</v>
      </c>
      <c r="H199" s="10"/>
      <c r="I199" s="10"/>
      <c r="J199" s="10"/>
      <c r="K199" s="14">
        <v>13017230815</v>
      </c>
      <c r="L199" s="22"/>
    </row>
    <row r="200" ht="13" customHeight="1" spans="1:12">
      <c r="A200" s="13">
        <v>195</v>
      </c>
      <c r="B200" s="10" t="s">
        <v>543</v>
      </c>
      <c r="C200" s="10" t="s">
        <v>15</v>
      </c>
      <c r="D200" s="10">
        <v>43</v>
      </c>
      <c r="E200" s="203" t="s">
        <v>544</v>
      </c>
      <c r="F200" s="14" t="s">
        <v>545</v>
      </c>
      <c r="G200" s="10" t="s">
        <v>18</v>
      </c>
      <c r="H200" s="10"/>
      <c r="I200" s="10"/>
      <c r="J200" s="10"/>
      <c r="K200" s="14">
        <v>13627406121</v>
      </c>
      <c r="L200" s="22"/>
    </row>
    <row r="201" ht="13" customHeight="1" spans="1:12">
      <c r="A201" s="13">
        <v>196</v>
      </c>
      <c r="B201" s="10" t="s">
        <v>546</v>
      </c>
      <c r="C201" s="10" t="s">
        <v>29</v>
      </c>
      <c r="D201" s="10">
        <v>26</v>
      </c>
      <c r="E201" s="203" t="s">
        <v>547</v>
      </c>
      <c r="F201" s="14" t="s">
        <v>545</v>
      </c>
      <c r="G201" s="10" t="s">
        <v>18</v>
      </c>
      <c r="H201" s="10"/>
      <c r="I201" s="10"/>
      <c r="J201" s="10"/>
      <c r="K201" s="14">
        <v>18973018907</v>
      </c>
      <c r="L201" s="22"/>
    </row>
    <row r="202" ht="13" customHeight="1" spans="1:12">
      <c r="A202" s="13">
        <v>197</v>
      </c>
      <c r="B202" s="10" t="s">
        <v>548</v>
      </c>
      <c r="C202" s="10" t="s">
        <v>15</v>
      </c>
      <c r="D202" s="10">
        <v>35</v>
      </c>
      <c r="E202" s="203" t="s">
        <v>549</v>
      </c>
      <c r="F202" s="14" t="s">
        <v>545</v>
      </c>
      <c r="G202" s="10" t="s">
        <v>18</v>
      </c>
      <c r="H202" s="10"/>
      <c r="I202" s="10"/>
      <c r="J202" s="10"/>
      <c r="K202" s="14">
        <v>15574084030</v>
      </c>
      <c r="L202" s="22"/>
    </row>
    <row r="203" ht="13" customHeight="1" spans="1:12">
      <c r="A203" s="13">
        <v>198</v>
      </c>
      <c r="B203" s="10" t="s">
        <v>550</v>
      </c>
      <c r="C203" s="10" t="s">
        <v>29</v>
      </c>
      <c r="D203" s="10">
        <v>50</v>
      </c>
      <c r="E203" s="203" t="s">
        <v>551</v>
      </c>
      <c r="F203" s="14" t="s">
        <v>545</v>
      </c>
      <c r="G203" s="10" t="s">
        <v>18</v>
      </c>
      <c r="H203" s="10"/>
      <c r="I203" s="10"/>
      <c r="J203" s="10"/>
      <c r="K203" s="14">
        <v>13574044713</v>
      </c>
      <c r="L203" s="22"/>
    </row>
    <row r="204" ht="13" customHeight="1" spans="1:12">
      <c r="A204" s="13">
        <v>199</v>
      </c>
      <c r="B204" s="10" t="s">
        <v>552</v>
      </c>
      <c r="C204" s="10" t="s">
        <v>29</v>
      </c>
      <c r="D204" s="10">
        <v>49</v>
      </c>
      <c r="E204" s="203" t="s">
        <v>553</v>
      </c>
      <c r="F204" s="14" t="s">
        <v>545</v>
      </c>
      <c r="G204" s="10" t="s">
        <v>18</v>
      </c>
      <c r="H204" s="10"/>
      <c r="I204" s="10"/>
      <c r="J204" s="10"/>
      <c r="K204" s="14">
        <v>13874064780</v>
      </c>
      <c r="L204" s="22"/>
    </row>
    <row r="205" ht="13" customHeight="1" spans="1:12">
      <c r="A205" s="13">
        <v>200</v>
      </c>
      <c r="B205" s="27" t="s">
        <v>554</v>
      </c>
      <c r="C205" s="10" t="s">
        <v>15</v>
      </c>
      <c r="D205" s="10">
        <v>41</v>
      </c>
      <c r="E205" s="27" t="s">
        <v>555</v>
      </c>
      <c r="F205" s="14" t="s">
        <v>545</v>
      </c>
      <c r="G205" s="10" t="s">
        <v>18</v>
      </c>
      <c r="H205" s="10"/>
      <c r="I205" s="10"/>
      <c r="J205" s="10"/>
      <c r="K205" s="29" t="s">
        <v>556</v>
      </c>
      <c r="L205" s="22"/>
    </row>
    <row r="206" ht="13" customHeight="1" spans="1:12">
      <c r="A206" s="13">
        <v>201</v>
      </c>
      <c r="B206" s="15" t="s">
        <v>557</v>
      </c>
      <c r="C206" s="15" t="s">
        <v>15</v>
      </c>
      <c r="D206" s="15">
        <v>27</v>
      </c>
      <c r="E206" s="36" t="s">
        <v>558</v>
      </c>
      <c r="F206" s="37" t="s">
        <v>559</v>
      </c>
      <c r="G206" s="15" t="s">
        <v>18</v>
      </c>
      <c r="H206" s="15"/>
      <c r="I206" s="15"/>
      <c r="J206" s="15"/>
      <c r="K206" s="36">
        <v>13574760626</v>
      </c>
      <c r="L206" s="22"/>
    </row>
    <row r="207" ht="13" customHeight="1" spans="1:12">
      <c r="A207" s="13">
        <v>202</v>
      </c>
      <c r="B207" s="15" t="s">
        <v>560</v>
      </c>
      <c r="C207" s="15" t="s">
        <v>29</v>
      </c>
      <c r="D207" s="15" t="s">
        <v>561</v>
      </c>
      <c r="E207" s="36" t="s">
        <v>562</v>
      </c>
      <c r="F207" s="37" t="s">
        <v>563</v>
      </c>
      <c r="G207" s="15" t="s">
        <v>18</v>
      </c>
      <c r="H207" s="15"/>
      <c r="I207" s="15"/>
      <c r="J207" s="15"/>
      <c r="K207" s="36">
        <v>15115011256</v>
      </c>
      <c r="L207" s="22"/>
    </row>
    <row r="208" ht="13" customHeight="1" spans="1:12">
      <c r="A208" s="13">
        <v>203</v>
      </c>
      <c r="B208" s="15" t="s">
        <v>564</v>
      </c>
      <c r="C208" s="15" t="s">
        <v>15</v>
      </c>
      <c r="D208" s="15">
        <v>32</v>
      </c>
      <c r="E208" s="36" t="s">
        <v>565</v>
      </c>
      <c r="F208" s="37" t="s">
        <v>566</v>
      </c>
      <c r="G208" s="15" t="s">
        <v>18</v>
      </c>
      <c r="H208" s="35"/>
      <c r="I208" s="15"/>
      <c r="J208" s="15"/>
      <c r="K208" s="36">
        <v>15115011256</v>
      </c>
      <c r="L208" s="22"/>
    </row>
    <row r="209" ht="13" customHeight="1" spans="1:12">
      <c r="A209" s="13">
        <v>204</v>
      </c>
      <c r="B209" s="15" t="s">
        <v>567</v>
      </c>
      <c r="C209" s="15" t="s">
        <v>15</v>
      </c>
      <c r="D209" s="15">
        <v>51</v>
      </c>
      <c r="E209" s="36" t="s">
        <v>568</v>
      </c>
      <c r="F209" s="37" t="s">
        <v>569</v>
      </c>
      <c r="G209" s="15" t="s">
        <v>18</v>
      </c>
      <c r="H209" s="35"/>
      <c r="I209" s="15"/>
      <c r="J209" s="15"/>
      <c r="K209" s="36">
        <v>15115017386</v>
      </c>
      <c r="L209" s="22"/>
    </row>
    <row r="210" ht="13" customHeight="1" spans="1:12">
      <c r="A210" s="13">
        <v>205</v>
      </c>
      <c r="B210" s="15" t="s">
        <v>570</v>
      </c>
      <c r="C210" s="15" t="s">
        <v>29</v>
      </c>
      <c r="D210" s="15" t="s">
        <v>571</v>
      </c>
      <c r="E210" s="36" t="s">
        <v>572</v>
      </c>
      <c r="F210" s="37" t="s">
        <v>573</v>
      </c>
      <c r="G210" s="15" t="s">
        <v>18</v>
      </c>
      <c r="H210" s="35"/>
      <c r="I210" s="15"/>
      <c r="J210" s="15"/>
      <c r="K210" s="36" t="s">
        <v>574</v>
      </c>
      <c r="L210" s="22"/>
    </row>
    <row r="211" ht="13" customHeight="1" spans="1:12">
      <c r="A211" s="13">
        <v>206</v>
      </c>
      <c r="B211" s="15" t="s">
        <v>575</v>
      </c>
      <c r="C211" s="15" t="s">
        <v>29</v>
      </c>
      <c r="D211" s="15">
        <v>41</v>
      </c>
      <c r="E211" s="36" t="s">
        <v>576</v>
      </c>
      <c r="F211" s="37" t="s">
        <v>577</v>
      </c>
      <c r="G211" s="15" t="s">
        <v>18</v>
      </c>
      <c r="H211" s="35"/>
      <c r="I211" s="15"/>
      <c r="J211" s="15"/>
      <c r="K211" s="36">
        <v>13107473818</v>
      </c>
      <c r="L211" s="22"/>
    </row>
    <row r="212" ht="13" customHeight="1" spans="1:12">
      <c r="A212" s="13">
        <v>207</v>
      </c>
      <c r="B212" s="15" t="s">
        <v>578</v>
      </c>
      <c r="C212" s="15" t="s">
        <v>29</v>
      </c>
      <c r="D212" s="15">
        <v>38</v>
      </c>
      <c r="E212" s="36" t="s">
        <v>579</v>
      </c>
      <c r="F212" s="37" t="s">
        <v>580</v>
      </c>
      <c r="G212" s="15" t="s">
        <v>18</v>
      </c>
      <c r="H212" s="35"/>
      <c r="I212" s="15"/>
      <c r="J212" s="15"/>
      <c r="K212" s="36">
        <v>13808403813</v>
      </c>
      <c r="L212" s="22"/>
    </row>
    <row r="213" ht="13" customHeight="1" spans="1:12">
      <c r="A213" s="13">
        <v>208</v>
      </c>
      <c r="B213" s="15" t="s">
        <v>581</v>
      </c>
      <c r="C213" s="15" t="s">
        <v>15</v>
      </c>
      <c r="D213" s="15">
        <v>22</v>
      </c>
      <c r="E213" s="36" t="s">
        <v>582</v>
      </c>
      <c r="F213" s="37" t="s">
        <v>583</v>
      </c>
      <c r="G213" s="15" t="s">
        <v>18</v>
      </c>
      <c r="H213" s="35"/>
      <c r="I213" s="15"/>
      <c r="J213" s="15"/>
      <c r="K213" s="36">
        <v>15074010682</v>
      </c>
      <c r="L213" s="22"/>
    </row>
    <row r="214" ht="13" customHeight="1" spans="1:12">
      <c r="A214" s="13">
        <v>209</v>
      </c>
      <c r="B214" s="15" t="s">
        <v>584</v>
      </c>
      <c r="C214" s="15" t="s">
        <v>29</v>
      </c>
      <c r="D214" s="15">
        <v>49</v>
      </c>
      <c r="E214" s="36" t="s">
        <v>585</v>
      </c>
      <c r="F214" s="37" t="s">
        <v>586</v>
      </c>
      <c r="G214" s="15" t="s">
        <v>18</v>
      </c>
      <c r="H214" s="35"/>
      <c r="I214" s="15"/>
      <c r="J214" s="15"/>
      <c r="K214" s="36">
        <v>18692194641</v>
      </c>
      <c r="L214" s="22"/>
    </row>
    <row r="215" ht="13" customHeight="1" spans="1:12">
      <c r="A215" s="13">
        <v>210</v>
      </c>
      <c r="B215" s="15" t="s">
        <v>587</v>
      </c>
      <c r="C215" s="15" t="s">
        <v>29</v>
      </c>
      <c r="D215" s="15">
        <v>30</v>
      </c>
      <c r="E215" s="36" t="s">
        <v>588</v>
      </c>
      <c r="F215" s="37" t="s">
        <v>589</v>
      </c>
      <c r="G215" s="15" t="s">
        <v>18</v>
      </c>
      <c r="H215" s="35"/>
      <c r="I215" s="15"/>
      <c r="J215" s="15"/>
      <c r="K215" s="36">
        <v>13575094768</v>
      </c>
      <c r="L215" s="22"/>
    </row>
    <row r="216" ht="13" customHeight="1" spans="1:12">
      <c r="A216" s="13">
        <v>211</v>
      </c>
      <c r="B216" s="15" t="s">
        <v>590</v>
      </c>
      <c r="C216" s="15" t="s">
        <v>15</v>
      </c>
      <c r="D216" s="15">
        <v>52</v>
      </c>
      <c r="E216" s="36" t="s">
        <v>591</v>
      </c>
      <c r="F216" s="37" t="s">
        <v>586</v>
      </c>
      <c r="G216" s="15" t="s">
        <v>18</v>
      </c>
      <c r="H216" s="35"/>
      <c r="I216" s="15"/>
      <c r="J216" s="15"/>
      <c r="K216" s="36">
        <v>13786071419</v>
      </c>
      <c r="L216" s="22"/>
    </row>
    <row r="217" ht="13" customHeight="1" spans="1:12">
      <c r="A217" s="13">
        <v>212</v>
      </c>
      <c r="B217" s="15" t="s">
        <v>592</v>
      </c>
      <c r="C217" s="15" t="s">
        <v>29</v>
      </c>
      <c r="D217" s="15" t="s">
        <v>593</v>
      </c>
      <c r="E217" s="36" t="s">
        <v>594</v>
      </c>
      <c r="F217" s="37" t="s">
        <v>595</v>
      </c>
      <c r="G217" s="15" t="s">
        <v>18</v>
      </c>
      <c r="H217" s="35"/>
      <c r="I217" s="15"/>
      <c r="J217" s="15"/>
      <c r="K217" s="36" t="s">
        <v>596</v>
      </c>
      <c r="L217" s="22"/>
    </row>
    <row r="218" ht="13" customHeight="1" spans="1:12">
      <c r="A218" s="13">
        <v>213</v>
      </c>
      <c r="B218" s="15" t="s">
        <v>597</v>
      </c>
      <c r="C218" s="15" t="s">
        <v>15</v>
      </c>
      <c r="D218" s="15">
        <v>31</v>
      </c>
      <c r="E218" s="36" t="s">
        <v>598</v>
      </c>
      <c r="F218" s="37" t="s">
        <v>599</v>
      </c>
      <c r="G218" s="15" t="s">
        <v>18</v>
      </c>
      <c r="H218" s="35"/>
      <c r="I218" s="15"/>
      <c r="J218" s="15"/>
      <c r="K218" s="36">
        <v>15274023692</v>
      </c>
      <c r="L218" s="22"/>
    </row>
    <row r="219" ht="13" customHeight="1" spans="1:12">
      <c r="A219" s="13">
        <v>214</v>
      </c>
      <c r="B219" s="15" t="s">
        <v>600</v>
      </c>
      <c r="C219" s="15" t="s">
        <v>29</v>
      </c>
      <c r="D219" s="15">
        <v>44</v>
      </c>
      <c r="E219" s="36" t="s">
        <v>601</v>
      </c>
      <c r="F219" s="37" t="s">
        <v>602</v>
      </c>
      <c r="G219" s="15" t="s">
        <v>18</v>
      </c>
      <c r="H219" s="35"/>
      <c r="I219" s="15"/>
      <c r="J219" s="15" t="s">
        <v>18</v>
      </c>
      <c r="K219" s="36">
        <v>15575018941</v>
      </c>
      <c r="L219" s="22"/>
    </row>
    <row r="220" ht="13" customHeight="1" spans="1:12">
      <c r="A220" s="13">
        <v>215</v>
      </c>
      <c r="B220" s="15" t="s">
        <v>603</v>
      </c>
      <c r="C220" s="15" t="s">
        <v>29</v>
      </c>
      <c r="D220" s="15">
        <v>39</v>
      </c>
      <c r="E220" s="206" t="s">
        <v>604</v>
      </c>
      <c r="F220" s="37" t="s">
        <v>605</v>
      </c>
      <c r="G220" s="15" t="s">
        <v>18</v>
      </c>
      <c r="H220" s="35"/>
      <c r="I220" s="15"/>
      <c r="J220" s="15"/>
      <c r="K220" s="36" t="s">
        <v>606</v>
      </c>
      <c r="L220" s="22"/>
    </row>
    <row r="221" ht="13" customHeight="1" spans="1:12">
      <c r="A221" s="13">
        <v>216</v>
      </c>
      <c r="B221" s="15" t="s">
        <v>607</v>
      </c>
      <c r="C221" s="15" t="s">
        <v>15</v>
      </c>
      <c r="D221" s="15">
        <v>36</v>
      </c>
      <c r="E221" s="36" t="s">
        <v>608</v>
      </c>
      <c r="F221" s="37" t="s">
        <v>609</v>
      </c>
      <c r="G221" s="15" t="s">
        <v>18</v>
      </c>
      <c r="H221" s="35"/>
      <c r="I221" s="15"/>
      <c r="J221" s="15" t="s">
        <v>18</v>
      </c>
      <c r="K221" s="36">
        <v>13487776284</v>
      </c>
      <c r="L221" s="22"/>
    </row>
    <row r="222" ht="13" customHeight="1" spans="1:12">
      <c r="A222" s="13">
        <v>217</v>
      </c>
      <c r="B222" s="15" t="s">
        <v>610</v>
      </c>
      <c r="C222" s="15" t="s">
        <v>29</v>
      </c>
      <c r="D222" s="15">
        <v>57</v>
      </c>
      <c r="E222" s="36" t="s">
        <v>611</v>
      </c>
      <c r="F222" s="37" t="s">
        <v>612</v>
      </c>
      <c r="G222" s="15" t="s">
        <v>18</v>
      </c>
      <c r="H222" s="35"/>
      <c r="I222" s="15"/>
      <c r="J222" s="15"/>
      <c r="K222" s="36">
        <v>13574761116</v>
      </c>
      <c r="L222" s="22"/>
    </row>
    <row r="223" ht="13" customHeight="1" spans="1:12">
      <c r="A223" s="13">
        <v>218</v>
      </c>
      <c r="B223" s="15" t="s">
        <v>613</v>
      </c>
      <c r="C223" s="15" t="s">
        <v>29</v>
      </c>
      <c r="D223" s="15" t="s">
        <v>593</v>
      </c>
      <c r="E223" s="206" t="s">
        <v>614</v>
      </c>
      <c r="F223" s="37" t="s">
        <v>615</v>
      </c>
      <c r="G223" s="15" t="s">
        <v>18</v>
      </c>
      <c r="H223" s="35"/>
      <c r="I223" s="15"/>
      <c r="J223" s="15"/>
      <c r="K223" s="36" t="s">
        <v>616</v>
      </c>
      <c r="L223" s="22"/>
    </row>
    <row r="224" ht="13" customHeight="1" spans="1:12">
      <c r="A224" s="13">
        <v>219</v>
      </c>
      <c r="B224" s="15" t="s">
        <v>617</v>
      </c>
      <c r="C224" s="15" t="s">
        <v>15</v>
      </c>
      <c r="D224" s="38">
        <v>49</v>
      </c>
      <c r="E224" s="206" t="s">
        <v>618</v>
      </c>
      <c r="F224" s="37" t="s">
        <v>615</v>
      </c>
      <c r="G224" s="15" t="s">
        <v>18</v>
      </c>
      <c r="H224" s="35"/>
      <c r="I224" s="15"/>
      <c r="J224" s="15"/>
      <c r="K224" s="36" t="s">
        <v>619</v>
      </c>
      <c r="L224" s="22"/>
    </row>
    <row r="225" ht="13" customHeight="1" spans="1:12">
      <c r="A225" s="13">
        <v>220</v>
      </c>
      <c r="B225" s="15" t="s">
        <v>620</v>
      </c>
      <c r="C225" s="15" t="s">
        <v>29</v>
      </c>
      <c r="D225" s="15" t="s">
        <v>621</v>
      </c>
      <c r="E225" s="36" t="s">
        <v>622</v>
      </c>
      <c r="F225" s="37" t="s">
        <v>623</v>
      </c>
      <c r="G225" s="15" t="s">
        <v>18</v>
      </c>
      <c r="H225" s="35"/>
      <c r="I225" s="15"/>
      <c r="J225" s="15"/>
      <c r="K225" s="36" t="s">
        <v>624</v>
      </c>
      <c r="L225" s="22"/>
    </row>
    <row r="226" ht="13" customHeight="1" spans="1:12">
      <c r="A226" s="13">
        <v>221</v>
      </c>
      <c r="B226" s="15" t="s">
        <v>625</v>
      </c>
      <c r="C226" s="15" t="s">
        <v>29</v>
      </c>
      <c r="D226" s="15">
        <v>56</v>
      </c>
      <c r="E226" s="36" t="s">
        <v>626</v>
      </c>
      <c r="F226" s="37" t="s">
        <v>627</v>
      </c>
      <c r="G226" s="15" t="s">
        <v>18</v>
      </c>
      <c r="H226" s="35"/>
      <c r="I226" s="15"/>
      <c r="J226" s="15"/>
      <c r="K226" s="36">
        <v>13974307840</v>
      </c>
      <c r="L226" s="22"/>
    </row>
    <row r="227" ht="13" customHeight="1" spans="1:12">
      <c r="A227" s="13">
        <v>222</v>
      </c>
      <c r="B227" s="15" t="s">
        <v>628</v>
      </c>
      <c r="C227" s="15" t="s">
        <v>15</v>
      </c>
      <c r="D227" s="15" t="s">
        <v>629</v>
      </c>
      <c r="E227" s="36" t="s">
        <v>630</v>
      </c>
      <c r="F227" s="37" t="s">
        <v>623</v>
      </c>
      <c r="G227" s="15" t="s">
        <v>18</v>
      </c>
      <c r="H227" s="35"/>
      <c r="I227" s="15"/>
      <c r="J227" s="15"/>
      <c r="K227" s="36" t="s">
        <v>631</v>
      </c>
      <c r="L227" s="22"/>
    </row>
    <row r="228" ht="13" customHeight="1" spans="1:12">
      <c r="A228" s="13">
        <v>223</v>
      </c>
      <c r="B228" s="15" t="s">
        <v>632</v>
      </c>
      <c r="C228" s="15" t="s">
        <v>15</v>
      </c>
      <c r="D228" s="15">
        <v>31</v>
      </c>
      <c r="E228" s="36" t="s">
        <v>633</v>
      </c>
      <c r="F228" s="37" t="s">
        <v>634</v>
      </c>
      <c r="G228" s="15" t="s">
        <v>18</v>
      </c>
      <c r="H228" s="35"/>
      <c r="I228" s="15"/>
      <c r="J228" s="15"/>
      <c r="K228" s="36">
        <v>15074082879</v>
      </c>
      <c r="L228" s="22"/>
    </row>
    <row r="229" ht="13" customHeight="1" spans="1:12">
      <c r="A229" s="13">
        <v>224</v>
      </c>
      <c r="B229" s="15" t="s">
        <v>635</v>
      </c>
      <c r="C229" s="15" t="s">
        <v>29</v>
      </c>
      <c r="D229" s="38">
        <v>40</v>
      </c>
      <c r="E229" s="36" t="s">
        <v>636</v>
      </c>
      <c r="F229" s="37" t="s">
        <v>637</v>
      </c>
      <c r="G229" s="15" t="s">
        <v>18</v>
      </c>
      <c r="H229" s="15"/>
      <c r="I229" s="15"/>
      <c r="J229" s="15"/>
      <c r="K229" s="36">
        <v>14789629408</v>
      </c>
      <c r="L229" s="22"/>
    </row>
    <row r="230" ht="13" customHeight="1" spans="1:12">
      <c r="A230" s="13">
        <v>225</v>
      </c>
      <c r="B230" s="15" t="s">
        <v>638</v>
      </c>
      <c r="C230" s="15" t="s">
        <v>15</v>
      </c>
      <c r="D230" s="38">
        <v>42</v>
      </c>
      <c r="E230" s="36" t="s">
        <v>639</v>
      </c>
      <c r="F230" s="37" t="s">
        <v>640</v>
      </c>
      <c r="G230" s="15" t="s">
        <v>18</v>
      </c>
      <c r="H230" s="15"/>
      <c r="I230" s="15"/>
      <c r="J230" s="15"/>
      <c r="K230" s="36" t="s">
        <v>641</v>
      </c>
      <c r="L230" s="22"/>
    </row>
    <row r="231" ht="13" customHeight="1" spans="1:12">
      <c r="A231" s="13">
        <v>226</v>
      </c>
      <c r="B231" s="15" t="s">
        <v>642</v>
      </c>
      <c r="C231" s="15" t="s">
        <v>15</v>
      </c>
      <c r="D231" s="38">
        <v>33</v>
      </c>
      <c r="E231" s="36" t="s">
        <v>643</v>
      </c>
      <c r="F231" s="37" t="s">
        <v>644</v>
      </c>
      <c r="G231" s="15" t="s">
        <v>18</v>
      </c>
      <c r="H231" s="35"/>
      <c r="I231" s="35"/>
      <c r="J231" s="35"/>
      <c r="K231" s="36" t="s">
        <v>645</v>
      </c>
      <c r="L231" s="22"/>
    </row>
    <row r="232" ht="13" customHeight="1" spans="1:12">
      <c r="A232" s="13">
        <v>227</v>
      </c>
      <c r="B232" s="13" t="s">
        <v>646</v>
      </c>
      <c r="C232" s="13" t="s">
        <v>29</v>
      </c>
      <c r="D232" s="38">
        <v>18</v>
      </c>
      <c r="E232" s="23" t="s">
        <v>647</v>
      </c>
      <c r="F232" s="37" t="s">
        <v>648</v>
      </c>
      <c r="G232" s="15" t="s">
        <v>18</v>
      </c>
      <c r="H232" s="35"/>
      <c r="I232" s="10" t="s">
        <v>18</v>
      </c>
      <c r="J232" s="35"/>
      <c r="K232" s="14">
        <v>13100203289</v>
      </c>
      <c r="L232" s="22"/>
    </row>
    <row r="233" ht="13" customHeight="1" spans="1:12">
      <c r="A233" s="13">
        <v>228</v>
      </c>
      <c r="B233" s="15" t="s">
        <v>649</v>
      </c>
      <c r="C233" s="15" t="s">
        <v>29</v>
      </c>
      <c r="D233" s="15">
        <v>51</v>
      </c>
      <c r="E233" s="15" t="s">
        <v>650</v>
      </c>
      <c r="F233" s="37" t="s">
        <v>651</v>
      </c>
      <c r="G233" s="15" t="s">
        <v>18</v>
      </c>
      <c r="H233" s="15"/>
      <c r="I233" s="15"/>
      <c r="J233" s="15"/>
      <c r="K233" s="36">
        <v>13974017773</v>
      </c>
      <c r="L233" s="22"/>
    </row>
    <row r="234" ht="13" customHeight="1" spans="1:12">
      <c r="A234" s="13">
        <v>229</v>
      </c>
      <c r="B234" s="13" t="s">
        <v>652</v>
      </c>
      <c r="C234" s="13" t="s">
        <v>29</v>
      </c>
      <c r="D234" s="13">
        <v>31</v>
      </c>
      <c r="E234" s="13" t="s">
        <v>653</v>
      </c>
      <c r="F234" s="14" t="s">
        <v>654</v>
      </c>
      <c r="G234" s="13"/>
      <c r="H234" s="13"/>
      <c r="I234" s="13"/>
      <c r="J234" s="13"/>
      <c r="K234" s="23" t="s">
        <v>655</v>
      </c>
      <c r="L234" s="22"/>
    </row>
    <row r="235" ht="13" customHeight="1" spans="1:12">
      <c r="A235" s="13">
        <v>230</v>
      </c>
      <c r="B235" s="13" t="s">
        <v>656</v>
      </c>
      <c r="C235" s="13" t="s">
        <v>29</v>
      </c>
      <c r="D235" s="38">
        <v>44</v>
      </c>
      <c r="E235" s="23" t="s">
        <v>657</v>
      </c>
      <c r="F235" s="14" t="s">
        <v>658</v>
      </c>
      <c r="G235" s="15" t="s">
        <v>18</v>
      </c>
      <c r="H235" s="35"/>
      <c r="I235" s="35"/>
      <c r="J235" s="35"/>
      <c r="K235" s="14">
        <v>15074017916</v>
      </c>
      <c r="L235" s="22"/>
    </row>
    <row r="236" ht="13" customHeight="1" spans="1:12">
      <c r="A236" s="13">
        <v>231</v>
      </c>
      <c r="B236" s="15" t="s">
        <v>659</v>
      </c>
      <c r="C236" s="15" t="s">
        <v>29</v>
      </c>
      <c r="D236" s="15">
        <v>46</v>
      </c>
      <c r="E236" s="15" t="s">
        <v>660</v>
      </c>
      <c r="F236" s="37" t="s">
        <v>661</v>
      </c>
      <c r="G236" s="15" t="s">
        <v>18</v>
      </c>
      <c r="H236" s="15"/>
      <c r="I236" s="15"/>
      <c r="J236" s="15"/>
      <c r="K236" s="36" t="s">
        <v>662</v>
      </c>
      <c r="L236" s="22"/>
    </row>
    <row r="237" ht="13" customHeight="1" spans="1:12">
      <c r="A237" s="13">
        <v>232</v>
      </c>
      <c r="B237" s="13" t="s">
        <v>663</v>
      </c>
      <c r="C237" s="13" t="s">
        <v>15</v>
      </c>
      <c r="D237" s="38">
        <v>37</v>
      </c>
      <c r="E237" s="23" t="s">
        <v>664</v>
      </c>
      <c r="F237" s="37" t="s">
        <v>665</v>
      </c>
      <c r="G237" s="15" t="s">
        <v>18</v>
      </c>
      <c r="H237" s="35"/>
      <c r="I237" s="10"/>
      <c r="J237" s="35"/>
      <c r="K237" s="14" t="s">
        <v>666</v>
      </c>
      <c r="L237" s="22"/>
    </row>
    <row r="238" ht="13" customHeight="1" spans="1:12">
      <c r="A238" s="13">
        <v>233</v>
      </c>
      <c r="B238" s="15" t="s">
        <v>667</v>
      </c>
      <c r="C238" s="15" t="s">
        <v>29</v>
      </c>
      <c r="D238" s="38">
        <v>44</v>
      </c>
      <c r="E238" s="36" t="s">
        <v>668</v>
      </c>
      <c r="F238" s="37" t="s">
        <v>669</v>
      </c>
      <c r="G238" s="15" t="s">
        <v>18</v>
      </c>
      <c r="H238" s="35"/>
      <c r="I238" s="35"/>
      <c r="J238" s="35"/>
      <c r="K238" s="36" t="s">
        <v>670</v>
      </c>
      <c r="L238" s="22"/>
    </row>
    <row r="239" ht="13" customHeight="1" spans="1:12">
      <c r="A239" s="13">
        <v>234</v>
      </c>
      <c r="B239" s="15" t="s">
        <v>671</v>
      </c>
      <c r="C239" s="15" t="s">
        <v>29</v>
      </c>
      <c r="D239" s="38">
        <v>32</v>
      </c>
      <c r="E239" s="36" t="s">
        <v>672</v>
      </c>
      <c r="F239" s="37" t="s">
        <v>644</v>
      </c>
      <c r="G239" s="15" t="s">
        <v>18</v>
      </c>
      <c r="H239" s="35"/>
      <c r="I239" s="15"/>
      <c r="J239" s="15" t="s">
        <v>18</v>
      </c>
      <c r="K239" s="36" t="s">
        <v>673</v>
      </c>
      <c r="L239" s="22"/>
    </row>
    <row r="240" ht="13" customHeight="1" spans="1:12">
      <c r="A240" s="13">
        <v>235</v>
      </c>
      <c r="B240" s="15" t="s">
        <v>674</v>
      </c>
      <c r="C240" s="15" t="s">
        <v>29</v>
      </c>
      <c r="D240" s="38">
        <v>55</v>
      </c>
      <c r="E240" s="36" t="s">
        <v>675</v>
      </c>
      <c r="F240" s="37" t="s">
        <v>644</v>
      </c>
      <c r="G240" s="15" t="s">
        <v>18</v>
      </c>
      <c r="H240" s="35"/>
      <c r="I240" s="15"/>
      <c r="J240" s="15" t="s">
        <v>18</v>
      </c>
      <c r="K240" s="36">
        <v>15007305007</v>
      </c>
      <c r="L240" s="22"/>
    </row>
    <row r="241" ht="13" customHeight="1" spans="1:12">
      <c r="A241" s="13">
        <v>236</v>
      </c>
      <c r="B241" s="15" t="s">
        <v>676</v>
      </c>
      <c r="C241" s="15" t="s">
        <v>29</v>
      </c>
      <c r="D241" s="38">
        <v>50</v>
      </c>
      <c r="E241" s="36" t="s">
        <v>677</v>
      </c>
      <c r="F241" s="37" t="s">
        <v>678</v>
      </c>
      <c r="G241" s="15" t="s">
        <v>18</v>
      </c>
      <c r="H241" s="35"/>
      <c r="I241" s="15"/>
      <c r="J241" s="15"/>
      <c r="K241" s="36">
        <v>13574002079</v>
      </c>
      <c r="L241" s="22"/>
    </row>
    <row r="242" ht="13" customHeight="1" spans="1:12">
      <c r="A242" s="13">
        <v>237</v>
      </c>
      <c r="B242" s="13" t="s">
        <v>679</v>
      </c>
      <c r="C242" s="13" t="s">
        <v>29</v>
      </c>
      <c r="D242" s="38">
        <v>35</v>
      </c>
      <c r="E242" s="23" t="s">
        <v>680</v>
      </c>
      <c r="F242" s="37" t="s">
        <v>681</v>
      </c>
      <c r="G242" s="10" t="s">
        <v>18</v>
      </c>
      <c r="H242" s="10"/>
      <c r="I242" s="10"/>
      <c r="J242" s="10"/>
      <c r="K242" s="14">
        <v>15074047483</v>
      </c>
      <c r="L242" s="22"/>
    </row>
    <row r="243" ht="13" customHeight="1" spans="1:12">
      <c r="A243" s="13">
        <v>238</v>
      </c>
      <c r="B243" s="13" t="s">
        <v>682</v>
      </c>
      <c r="C243" s="13" t="s">
        <v>15</v>
      </c>
      <c r="D243" s="38">
        <v>32</v>
      </c>
      <c r="E243" s="23" t="s">
        <v>683</v>
      </c>
      <c r="F243" s="37" t="s">
        <v>684</v>
      </c>
      <c r="G243" s="10" t="s">
        <v>18</v>
      </c>
      <c r="H243" s="10"/>
      <c r="I243" s="10"/>
      <c r="J243" s="10"/>
      <c r="K243" s="23" t="s">
        <v>685</v>
      </c>
      <c r="L243" s="22"/>
    </row>
    <row r="244" ht="13" customHeight="1" spans="1:12">
      <c r="A244" s="13">
        <v>239</v>
      </c>
      <c r="B244" s="15" t="s">
        <v>686</v>
      </c>
      <c r="C244" s="15" t="s">
        <v>29</v>
      </c>
      <c r="D244" s="38">
        <v>56</v>
      </c>
      <c r="E244" s="36" t="s">
        <v>687</v>
      </c>
      <c r="F244" s="37" t="s">
        <v>688</v>
      </c>
      <c r="G244" s="15" t="s">
        <v>18</v>
      </c>
      <c r="H244" s="35"/>
      <c r="I244" s="15"/>
      <c r="J244" s="15"/>
      <c r="K244" s="36" t="s">
        <v>689</v>
      </c>
      <c r="L244" s="22"/>
    </row>
    <row r="245" ht="13" customHeight="1" spans="1:12">
      <c r="A245" s="13">
        <v>240</v>
      </c>
      <c r="B245" s="15" t="s">
        <v>690</v>
      </c>
      <c r="C245" s="15" t="s">
        <v>29</v>
      </c>
      <c r="D245" s="38">
        <v>37</v>
      </c>
      <c r="E245" s="36" t="s">
        <v>691</v>
      </c>
      <c r="F245" s="37" t="s">
        <v>688</v>
      </c>
      <c r="G245" s="15" t="s">
        <v>18</v>
      </c>
      <c r="H245" s="35"/>
      <c r="I245" s="15"/>
      <c r="J245" s="15"/>
      <c r="K245" s="36" t="s">
        <v>692</v>
      </c>
      <c r="L245" s="22"/>
    </row>
    <row r="246" ht="13" customHeight="1" spans="1:12">
      <c r="A246" s="13">
        <v>241</v>
      </c>
      <c r="B246" s="15" t="s">
        <v>693</v>
      </c>
      <c r="C246" s="15" t="s">
        <v>29</v>
      </c>
      <c r="D246" s="38">
        <v>26</v>
      </c>
      <c r="E246" s="36" t="s">
        <v>694</v>
      </c>
      <c r="F246" s="37" t="s">
        <v>695</v>
      </c>
      <c r="G246" s="15" t="s">
        <v>18</v>
      </c>
      <c r="H246" s="35"/>
      <c r="I246" s="15"/>
      <c r="J246" s="15"/>
      <c r="K246" s="36" t="s">
        <v>696</v>
      </c>
      <c r="L246" s="22"/>
    </row>
    <row r="247" ht="13" customHeight="1" spans="1:12">
      <c r="A247" s="13">
        <v>242</v>
      </c>
      <c r="B247" s="15" t="s">
        <v>697</v>
      </c>
      <c r="C247" s="15" t="s">
        <v>29</v>
      </c>
      <c r="D247" s="38">
        <v>52</v>
      </c>
      <c r="E247" s="36" t="s">
        <v>698</v>
      </c>
      <c r="F247" s="37" t="s">
        <v>688</v>
      </c>
      <c r="G247" s="15" t="s">
        <v>18</v>
      </c>
      <c r="H247" s="35"/>
      <c r="I247" s="15"/>
      <c r="J247" s="15"/>
      <c r="K247" s="36" t="s">
        <v>699</v>
      </c>
      <c r="L247" s="22"/>
    </row>
    <row r="248" ht="13" customHeight="1" spans="1:12">
      <c r="A248" s="13">
        <v>243</v>
      </c>
      <c r="B248" s="15" t="s">
        <v>700</v>
      </c>
      <c r="C248" s="38" t="s">
        <v>29</v>
      </c>
      <c r="D248" s="36">
        <v>20</v>
      </c>
      <c r="E248" s="37" t="s">
        <v>701</v>
      </c>
      <c r="F248" s="37" t="s">
        <v>702</v>
      </c>
      <c r="G248" s="15" t="s">
        <v>18</v>
      </c>
      <c r="H248" s="38"/>
      <c r="I248" s="36"/>
      <c r="J248" s="37"/>
      <c r="K248" s="36">
        <v>13974007067</v>
      </c>
      <c r="L248" s="22"/>
    </row>
    <row r="249" ht="13" customHeight="1" spans="1:12">
      <c r="A249" s="13">
        <v>244</v>
      </c>
      <c r="B249" s="15" t="s">
        <v>703</v>
      </c>
      <c r="C249" s="15" t="s">
        <v>29</v>
      </c>
      <c r="D249" s="38" t="s">
        <v>704</v>
      </c>
      <c r="E249" s="36" t="s">
        <v>705</v>
      </c>
      <c r="F249" s="37" t="s">
        <v>688</v>
      </c>
      <c r="G249" s="15" t="s">
        <v>18</v>
      </c>
      <c r="H249" s="35"/>
      <c r="I249" s="15"/>
      <c r="J249" s="15"/>
      <c r="K249" s="36" t="s">
        <v>699</v>
      </c>
      <c r="L249" s="22"/>
    </row>
    <row r="250" ht="13" customHeight="1" spans="1:12">
      <c r="A250" s="13">
        <v>245</v>
      </c>
      <c r="B250" s="15" t="s">
        <v>706</v>
      </c>
      <c r="C250" s="15" t="s">
        <v>29</v>
      </c>
      <c r="D250" s="38">
        <v>45</v>
      </c>
      <c r="E250" s="36" t="s">
        <v>707</v>
      </c>
      <c r="F250" s="37" t="s">
        <v>688</v>
      </c>
      <c r="G250" s="15" t="s">
        <v>18</v>
      </c>
      <c r="H250" s="35"/>
      <c r="I250" s="15"/>
      <c r="J250" s="15"/>
      <c r="K250" s="36" t="s">
        <v>708</v>
      </c>
      <c r="L250" s="22"/>
    </row>
    <row r="251" ht="13" customHeight="1" spans="1:12">
      <c r="A251" s="13">
        <v>246</v>
      </c>
      <c r="B251" s="15" t="s">
        <v>709</v>
      </c>
      <c r="C251" s="15" t="s">
        <v>29</v>
      </c>
      <c r="D251" s="38">
        <v>44</v>
      </c>
      <c r="E251" s="36" t="s">
        <v>710</v>
      </c>
      <c r="F251" s="37" t="s">
        <v>711</v>
      </c>
      <c r="G251" s="15" t="s">
        <v>18</v>
      </c>
      <c r="H251" s="35"/>
      <c r="I251" s="15"/>
      <c r="J251" s="15" t="s">
        <v>18</v>
      </c>
      <c r="K251" s="36">
        <v>15273080618</v>
      </c>
      <c r="L251" s="22"/>
    </row>
    <row r="252" ht="13" customHeight="1" spans="1:12">
      <c r="A252" s="13">
        <v>247</v>
      </c>
      <c r="B252" s="15" t="s">
        <v>712</v>
      </c>
      <c r="C252" s="15" t="s">
        <v>15</v>
      </c>
      <c r="D252" s="38">
        <v>41</v>
      </c>
      <c r="E252" s="36" t="s">
        <v>713</v>
      </c>
      <c r="F252" s="37" t="s">
        <v>714</v>
      </c>
      <c r="G252" s="15" t="s">
        <v>18</v>
      </c>
      <c r="H252" s="35"/>
      <c r="I252" s="15"/>
      <c r="J252" s="15"/>
      <c r="K252" s="36">
        <v>13973040306</v>
      </c>
      <c r="L252" s="22"/>
    </row>
    <row r="253" ht="13" customHeight="1" spans="1:12">
      <c r="A253" s="13">
        <v>248</v>
      </c>
      <c r="B253" s="15" t="s">
        <v>715</v>
      </c>
      <c r="C253" s="13" t="s">
        <v>29</v>
      </c>
      <c r="D253" s="38">
        <v>33</v>
      </c>
      <c r="E253" s="36" t="s">
        <v>716</v>
      </c>
      <c r="F253" s="37" t="s">
        <v>714</v>
      </c>
      <c r="G253" s="10" t="s">
        <v>18</v>
      </c>
      <c r="H253" s="35"/>
      <c r="I253" s="10"/>
      <c r="J253" s="10"/>
      <c r="K253" s="36">
        <v>13973040306</v>
      </c>
      <c r="L253" s="22"/>
    </row>
    <row r="254" ht="13" customHeight="1" spans="1:12">
      <c r="A254" s="13">
        <v>249</v>
      </c>
      <c r="B254" s="15" t="s">
        <v>717</v>
      </c>
      <c r="C254" s="15" t="s">
        <v>29</v>
      </c>
      <c r="D254" s="38">
        <v>28</v>
      </c>
      <c r="E254" s="36" t="s">
        <v>718</v>
      </c>
      <c r="F254" s="37" t="s">
        <v>719</v>
      </c>
      <c r="G254" s="15" t="s">
        <v>18</v>
      </c>
      <c r="H254" s="35"/>
      <c r="I254" s="15"/>
      <c r="J254" s="15"/>
      <c r="K254" s="36">
        <v>15115012661</v>
      </c>
      <c r="L254" s="22"/>
    </row>
    <row r="255" ht="13" customHeight="1" spans="1:12">
      <c r="A255" s="13">
        <v>250</v>
      </c>
      <c r="B255" s="15" t="s">
        <v>720</v>
      </c>
      <c r="C255" s="15" t="s">
        <v>29</v>
      </c>
      <c r="D255" s="38">
        <v>38</v>
      </c>
      <c r="E255" s="36" t="s">
        <v>721</v>
      </c>
      <c r="F255" s="37" t="s">
        <v>722</v>
      </c>
      <c r="G255" s="15" t="s">
        <v>18</v>
      </c>
      <c r="H255" s="35"/>
      <c r="I255" s="15"/>
      <c r="J255" s="15"/>
      <c r="K255" s="36">
        <v>13469265641</v>
      </c>
      <c r="L255" s="22"/>
    </row>
    <row r="256" ht="13" customHeight="1" spans="1:12">
      <c r="A256" s="13">
        <v>251</v>
      </c>
      <c r="B256" s="15" t="s">
        <v>723</v>
      </c>
      <c r="C256" s="15" t="s">
        <v>29</v>
      </c>
      <c r="D256" s="38">
        <v>31</v>
      </c>
      <c r="E256" s="36" t="s">
        <v>724</v>
      </c>
      <c r="F256" s="37" t="s">
        <v>725</v>
      </c>
      <c r="G256" s="15" t="s">
        <v>18</v>
      </c>
      <c r="H256" s="35"/>
      <c r="I256" s="15"/>
      <c r="J256" s="15" t="s">
        <v>18</v>
      </c>
      <c r="K256" s="36">
        <v>13807400007</v>
      </c>
      <c r="L256" s="22"/>
    </row>
    <row r="257" ht="13" customHeight="1" spans="1:12">
      <c r="A257" s="13">
        <v>252</v>
      </c>
      <c r="B257" s="15" t="s">
        <v>726</v>
      </c>
      <c r="C257" s="15" t="s">
        <v>29</v>
      </c>
      <c r="D257" s="38">
        <v>34</v>
      </c>
      <c r="E257" s="36" t="s">
        <v>727</v>
      </c>
      <c r="F257" s="37" t="s">
        <v>728</v>
      </c>
      <c r="G257" s="15" t="s">
        <v>18</v>
      </c>
      <c r="H257" s="35"/>
      <c r="I257" s="15"/>
      <c r="J257" s="15"/>
      <c r="K257" s="36" t="s">
        <v>729</v>
      </c>
      <c r="L257" s="22"/>
    </row>
    <row r="258" ht="13" customHeight="1" spans="1:12">
      <c r="A258" s="13">
        <v>253</v>
      </c>
      <c r="B258" s="15" t="s">
        <v>730</v>
      </c>
      <c r="C258" s="10" t="s">
        <v>29</v>
      </c>
      <c r="D258" s="38">
        <v>43</v>
      </c>
      <c r="E258" s="36" t="s">
        <v>731</v>
      </c>
      <c r="F258" s="37" t="s">
        <v>732</v>
      </c>
      <c r="G258" s="15" t="s">
        <v>18</v>
      </c>
      <c r="H258" s="35"/>
      <c r="I258" s="35"/>
      <c r="J258" s="15" t="s">
        <v>18</v>
      </c>
      <c r="K258" s="36">
        <v>15580123519</v>
      </c>
      <c r="L258" s="22"/>
    </row>
    <row r="259" ht="13" customHeight="1" spans="1:12">
      <c r="A259" s="13">
        <v>254</v>
      </c>
      <c r="B259" s="15" t="s">
        <v>733</v>
      </c>
      <c r="C259" s="10" t="s">
        <v>15</v>
      </c>
      <c r="D259" s="38">
        <v>39</v>
      </c>
      <c r="E259" s="36" t="s">
        <v>734</v>
      </c>
      <c r="F259" s="37" t="s">
        <v>732</v>
      </c>
      <c r="G259" s="15" t="s">
        <v>18</v>
      </c>
      <c r="H259" s="35"/>
      <c r="I259" s="35"/>
      <c r="J259" s="15" t="s">
        <v>18</v>
      </c>
      <c r="K259" s="36">
        <v>15580123519</v>
      </c>
      <c r="L259" s="22"/>
    </row>
    <row r="260" ht="13" customHeight="1" spans="1:12">
      <c r="A260" s="13">
        <v>255</v>
      </c>
      <c r="B260" s="13" t="s">
        <v>735</v>
      </c>
      <c r="C260" s="13" t="s">
        <v>15</v>
      </c>
      <c r="D260" s="38">
        <v>46</v>
      </c>
      <c r="E260" s="36" t="s">
        <v>736</v>
      </c>
      <c r="F260" s="37" t="s">
        <v>737</v>
      </c>
      <c r="G260" s="15" t="s">
        <v>18</v>
      </c>
      <c r="H260" s="35"/>
      <c r="I260" s="35"/>
      <c r="J260" s="15" t="s">
        <v>18</v>
      </c>
      <c r="K260" s="36">
        <v>15200257251</v>
      </c>
      <c r="L260" s="22"/>
    </row>
    <row r="261" ht="13" customHeight="1" spans="1:12">
      <c r="A261" s="13">
        <v>256</v>
      </c>
      <c r="B261" s="13" t="s">
        <v>738</v>
      </c>
      <c r="C261" s="13" t="s">
        <v>29</v>
      </c>
      <c r="D261" s="38">
        <v>36</v>
      </c>
      <c r="E261" s="36" t="s">
        <v>739</v>
      </c>
      <c r="F261" s="37" t="s">
        <v>740</v>
      </c>
      <c r="G261" s="15" t="s">
        <v>18</v>
      </c>
      <c r="H261" s="35"/>
      <c r="I261" s="35"/>
      <c r="J261" s="15" t="s">
        <v>18</v>
      </c>
      <c r="K261" s="36">
        <v>15272657218</v>
      </c>
      <c r="L261" s="22"/>
    </row>
    <row r="262" ht="13" customHeight="1" spans="1:12">
      <c r="A262" s="13">
        <v>257</v>
      </c>
      <c r="B262" s="13" t="s">
        <v>741</v>
      </c>
      <c r="C262" s="13" t="s">
        <v>29</v>
      </c>
      <c r="D262" s="38">
        <v>33</v>
      </c>
      <c r="E262" s="36" t="s">
        <v>742</v>
      </c>
      <c r="F262" s="37" t="s">
        <v>740</v>
      </c>
      <c r="G262" s="15" t="s">
        <v>18</v>
      </c>
      <c r="H262" s="35"/>
      <c r="I262" s="35"/>
      <c r="J262" s="15" t="s">
        <v>18</v>
      </c>
      <c r="K262" s="36">
        <v>15272657218</v>
      </c>
      <c r="L262" s="22"/>
    </row>
    <row r="263" ht="13" customHeight="1" spans="1:12">
      <c r="A263" s="13">
        <v>258</v>
      </c>
      <c r="B263" s="13" t="s">
        <v>743</v>
      </c>
      <c r="C263" s="13" t="s">
        <v>15</v>
      </c>
      <c r="D263" s="38">
        <v>32</v>
      </c>
      <c r="E263" s="36" t="s">
        <v>744</v>
      </c>
      <c r="F263" s="37" t="s">
        <v>745</v>
      </c>
      <c r="G263" s="15" t="s">
        <v>18</v>
      </c>
      <c r="H263" s="35"/>
      <c r="I263" s="35"/>
      <c r="J263" s="15" t="s">
        <v>18</v>
      </c>
      <c r="K263" s="36">
        <v>13789042770</v>
      </c>
      <c r="L263" s="22"/>
    </row>
    <row r="264" ht="13" customHeight="1" spans="1:12">
      <c r="A264" s="13">
        <v>259</v>
      </c>
      <c r="B264" s="13" t="s">
        <v>746</v>
      </c>
      <c r="C264" s="13" t="s">
        <v>15</v>
      </c>
      <c r="D264" s="38">
        <v>53</v>
      </c>
      <c r="E264" s="36" t="s">
        <v>747</v>
      </c>
      <c r="F264" s="37" t="s">
        <v>748</v>
      </c>
      <c r="G264" s="15" t="s">
        <v>18</v>
      </c>
      <c r="H264" s="35"/>
      <c r="I264" s="35"/>
      <c r="J264" s="15" t="s">
        <v>18</v>
      </c>
      <c r="K264" s="36">
        <v>15675084753</v>
      </c>
      <c r="L264" s="22"/>
    </row>
    <row r="265" ht="13" customHeight="1" spans="1:12">
      <c r="A265" s="13">
        <v>260</v>
      </c>
      <c r="B265" s="13" t="s">
        <v>749</v>
      </c>
      <c r="C265" s="13" t="s">
        <v>29</v>
      </c>
      <c r="D265" s="38">
        <v>35</v>
      </c>
      <c r="E265" s="36" t="s">
        <v>750</v>
      </c>
      <c r="F265" s="37" t="s">
        <v>751</v>
      </c>
      <c r="G265" s="15" t="s">
        <v>18</v>
      </c>
      <c r="H265" s="35"/>
      <c r="I265" s="35"/>
      <c r="J265" s="15" t="s">
        <v>18</v>
      </c>
      <c r="K265" s="36">
        <v>15873030595</v>
      </c>
      <c r="L265" s="22"/>
    </row>
    <row r="266" ht="13" customHeight="1" spans="1:12">
      <c r="A266" s="13">
        <v>261</v>
      </c>
      <c r="B266" s="13" t="s">
        <v>752</v>
      </c>
      <c r="C266" s="13" t="s">
        <v>15</v>
      </c>
      <c r="D266" s="38">
        <v>43</v>
      </c>
      <c r="E266" s="36" t="s">
        <v>753</v>
      </c>
      <c r="F266" s="37" t="s">
        <v>754</v>
      </c>
      <c r="G266" s="15" t="s">
        <v>18</v>
      </c>
      <c r="H266" s="35"/>
      <c r="I266" s="35"/>
      <c r="J266" s="15" t="s">
        <v>18</v>
      </c>
      <c r="K266" s="37" t="s">
        <v>755</v>
      </c>
      <c r="L266" s="22"/>
    </row>
    <row r="267" ht="13" customHeight="1" spans="1:12">
      <c r="A267" s="13">
        <v>262</v>
      </c>
      <c r="B267" s="13" t="s">
        <v>756</v>
      </c>
      <c r="C267" s="13" t="s">
        <v>15</v>
      </c>
      <c r="D267" s="38">
        <v>42</v>
      </c>
      <c r="E267" s="36" t="s">
        <v>757</v>
      </c>
      <c r="F267" s="37" t="s">
        <v>758</v>
      </c>
      <c r="G267" s="15" t="s">
        <v>18</v>
      </c>
      <c r="H267" s="35"/>
      <c r="I267" s="35"/>
      <c r="J267" s="15" t="s">
        <v>18</v>
      </c>
      <c r="K267" s="36">
        <v>15873078675</v>
      </c>
      <c r="L267" s="22"/>
    </row>
    <row r="268" ht="13" customHeight="1" spans="1:12">
      <c r="A268" s="13">
        <v>263</v>
      </c>
      <c r="B268" s="13" t="s">
        <v>759</v>
      </c>
      <c r="C268" s="13" t="s">
        <v>29</v>
      </c>
      <c r="D268" s="38">
        <v>43</v>
      </c>
      <c r="E268" s="36" t="s">
        <v>760</v>
      </c>
      <c r="F268" s="37" t="s">
        <v>761</v>
      </c>
      <c r="G268" s="15" t="s">
        <v>18</v>
      </c>
      <c r="H268" s="35"/>
      <c r="I268" s="35"/>
      <c r="J268" s="15" t="s">
        <v>18</v>
      </c>
      <c r="K268" s="36">
        <v>15200253817</v>
      </c>
      <c r="L268" s="22"/>
    </row>
    <row r="269" ht="13" customHeight="1" spans="1:12">
      <c r="A269" s="13">
        <v>264</v>
      </c>
      <c r="B269" s="13" t="s">
        <v>762</v>
      </c>
      <c r="C269" s="13" t="s">
        <v>15</v>
      </c>
      <c r="D269" s="38">
        <v>42</v>
      </c>
      <c r="E269" s="36" t="s">
        <v>763</v>
      </c>
      <c r="F269" s="37" t="s">
        <v>764</v>
      </c>
      <c r="G269" s="15" t="s">
        <v>18</v>
      </c>
      <c r="H269" s="35"/>
      <c r="I269" s="35"/>
      <c r="J269" s="15" t="s">
        <v>18</v>
      </c>
      <c r="K269" s="36">
        <v>15274028895</v>
      </c>
      <c r="L269" s="22"/>
    </row>
    <row r="270" ht="13" customHeight="1" spans="1:12">
      <c r="A270" s="13">
        <v>265</v>
      </c>
      <c r="B270" s="13" t="s">
        <v>765</v>
      </c>
      <c r="C270" s="13" t="s">
        <v>15</v>
      </c>
      <c r="D270" s="38">
        <v>40</v>
      </c>
      <c r="E270" s="36" t="s">
        <v>766</v>
      </c>
      <c r="F270" s="37" t="s">
        <v>767</v>
      </c>
      <c r="G270" s="15" t="s">
        <v>18</v>
      </c>
      <c r="H270" s="35"/>
      <c r="I270" s="15"/>
      <c r="J270" s="15" t="s">
        <v>18</v>
      </c>
      <c r="K270" s="36">
        <v>18774126544</v>
      </c>
      <c r="L270" s="22"/>
    </row>
    <row r="271" ht="13" customHeight="1" spans="1:12">
      <c r="A271" s="13">
        <v>266</v>
      </c>
      <c r="B271" s="13" t="s">
        <v>768</v>
      </c>
      <c r="C271" s="13" t="s">
        <v>15</v>
      </c>
      <c r="D271" s="38">
        <v>36</v>
      </c>
      <c r="E271" s="23" t="s">
        <v>769</v>
      </c>
      <c r="F271" s="37" t="s">
        <v>770</v>
      </c>
      <c r="G271" s="10" t="s">
        <v>18</v>
      </c>
      <c r="H271" s="10"/>
      <c r="I271" s="35"/>
      <c r="J271" s="10" t="s">
        <v>18</v>
      </c>
      <c r="K271" s="23">
        <v>15873026262</v>
      </c>
      <c r="L271" s="22"/>
    </row>
    <row r="272" ht="13" customHeight="1" spans="1:12">
      <c r="A272" s="13">
        <v>267</v>
      </c>
      <c r="B272" s="10" t="s">
        <v>771</v>
      </c>
      <c r="C272" s="10" t="s">
        <v>15</v>
      </c>
      <c r="D272" s="38">
        <v>54</v>
      </c>
      <c r="E272" s="23" t="s">
        <v>772</v>
      </c>
      <c r="F272" s="37" t="s">
        <v>773</v>
      </c>
      <c r="G272" s="10" t="s">
        <v>18</v>
      </c>
      <c r="H272" s="10"/>
      <c r="I272" s="35"/>
      <c r="J272" s="10" t="s">
        <v>18</v>
      </c>
      <c r="K272" s="14">
        <v>15364015821</v>
      </c>
      <c r="L272" s="22"/>
    </row>
    <row r="273" ht="13" customHeight="1" spans="1:12">
      <c r="A273" s="13">
        <v>268</v>
      </c>
      <c r="B273" s="39" t="s">
        <v>774</v>
      </c>
      <c r="C273" s="13" t="s">
        <v>29</v>
      </c>
      <c r="D273" s="38">
        <v>51</v>
      </c>
      <c r="E273" s="23" t="s">
        <v>775</v>
      </c>
      <c r="F273" s="37" t="s">
        <v>776</v>
      </c>
      <c r="G273" s="10" t="s">
        <v>18</v>
      </c>
      <c r="H273" s="14"/>
      <c r="I273" s="35"/>
      <c r="J273" s="10" t="s">
        <v>18</v>
      </c>
      <c r="K273" s="14">
        <v>15675092581</v>
      </c>
      <c r="L273" s="22"/>
    </row>
    <row r="274" ht="13" customHeight="1" spans="1:12">
      <c r="A274" s="13">
        <v>269</v>
      </c>
      <c r="B274" s="10" t="s">
        <v>777</v>
      </c>
      <c r="C274" s="10" t="s">
        <v>15</v>
      </c>
      <c r="D274" s="10">
        <v>46</v>
      </c>
      <c r="E274" s="23" t="s">
        <v>778</v>
      </c>
      <c r="F274" s="37" t="s">
        <v>779</v>
      </c>
      <c r="G274" s="15" t="s">
        <v>18</v>
      </c>
      <c r="H274" s="14"/>
      <c r="I274" s="10"/>
      <c r="J274" s="10" t="s">
        <v>18</v>
      </c>
      <c r="K274" s="14">
        <v>13077131260</v>
      </c>
      <c r="L274" s="22"/>
    </row>
    <row r="275" ht="13" customHeight="1" spans="1:12">
      <c r="A275" s="13">
        <v>270</v>
      </c>
      <c r="B275" s="15" t="s">
        <v>780</v>
      </c>
      <c r="C275" s="15" t="s">
        <v>29</v>
      </c>
      <c r="D275" s="38">
        <v>51</v>
      </c>
      <c r="E275" s="36" t="s">
        <v>781</v>
      </c>
      <c r="F275" s="37" t="s">
        <v>782</v>
      </c>
      <c r="G275" s="15" t="s">
        <v>18</v>
      </c>
      <c r="H275" s="35"/>
      <c r="I275" s="15"/>
      <c r="J275" s="15"/>
      <c r="K275" s="36" t="s">
        <v>783</v>
      </c>
      <c r="L275" s="22"/>
    </row>
    <row r="276" ht="13" customHeight="1" spans="1:12">
      <c r="A276" s="13">
        <v>271</v>
      </c>
      <c r="B276" s="15" t="s">
        <v>784</v>
      </c>
      <c r="C276" s="15" t="s">
        <v>29</v>
      </c>
      <c r="D276" s="38">
        <v>49</v>
      </c>
      <c r="E276" s="36" t="s">
        <v>785</v>
      </c>
      <c r="F276" s="37" t="s">
        <v>786</v>
      </c>
      <c r="G276" s="15" t="s">
        <v>18</v>
      </c>
      <c r="H276" s="35"/>
      <c r="I276" s="35"/>
      <c r="J276" s="10" t="s">
        <v>18</v>
      </c>
      <c r="K276" s="36">
        <v>13117402037</v>
      </c>
      <c r="L276" s="22"/>
    </row>
    <row r="277" ht="13" customHeight="1" spans="1:12">
      <c r="A277" s="13">
        <v>272</v>
      </c>
      <c r="B277" s="15" t="s">
        <v>787</v>
      </c>
      <c r="C277" s="15" t="s">
        <v>15</v>
      </c>
      <c r="D277" s="38" t="s">
        <v>788</v>
      </c>
      <c r="E277" s="36" t="s">
        <v>789</v>
      </c>
      <c r="F277" s="37" t="s">
        <v>782</v>
      </c>
      <c r="G277" s="15" t="s">
        <v>18</v>
      </c>
      <c r="H277" s="35"/>
      <c r="I277" s="36"/>
      <c r="J277" s="36"/>
      <c r="K277" s="36" t="s">
        <v>790</v>
      </c>
      <c r="L277" s="22"/>
    </row>
    <row r="278" ht="13" customHeight="1" spans="1:12">
      <c r="A278" s="13">
        <v>273</v>
      </c>
      <c r="B278" s="15" t="s">
        <v>791</v>
      </c>
      <c r="C278" s="15" t="s">
        <v>15</v>
      </c>
      <c r="D278" s="38" t="s">
        <v>788</v>
      </c>
      <c r="E278" s="36" t="s">
        <v>792</v>
      </c>
      <c r="F278" s="37" t="s">
        <v>782</v>
      </c>
      <c r="G278" s="15" t="s">
        <v>18</v>
      </c>
      <c r="H278" s="35"/>
      <c r="I278" s="36"/>
      <c r="J278" s="36"/>
      <c r="K278" s="36" t="s">
        <v>790</v>
      </c>
      <c r="L278" s="22"/>
    </row>
    <row r="279" ht="13" customHeight="1" spans="1:12">
      <c r="A279" s="13">
        <v>274</v>
      </c>
      <c r="B279" s="15" t="s">
        <v>793</v>
      </c>
      <c r="C279" s="15" t="s">
        <v>15</v>
      </c>
      <c r="D279" s="38" t="s">
        <v>794</v>
      </c>
      <c r="E279" s="37" t="s">
        <v>795</v>
      </c>
      <c r="F279" s="37" t="s">
        <v>796</v>
      </c>
      <c r="G279" s="15" t="s">
        <v>18</v>
      </c>
      <c r="H279" s="35"/>
      <c r="I279" s="15"/>
      <c r="J279" s="15"/>
      <c r="K279" s="36" t="s">
        <v>797</v>
      </c>
      <c r="L279" s="22"/>
    </row>
    <row r="280" ht="13" customHeight="1" spans="1:12">
      <c r="A280" s="13">
        <v>275</v>
      </c>
      <c r="B280" s="15" t="s">
        <v>798</v>
      </c>
      <c r="C280" s="15" t="s">
        <v>29</v>
      </c>
      <c r="D280" s="38" t="s">
        <v>799</v>
      </c>
      <c r="E280" s="37" t="s">
        <v>800</v>
      </c>
      <c r="F280" s="37" t="s">
        <v>801</v>
      </c>
      <c r="G280" s="15" t="s">
        <v>18</v>
      </c>
      <c r="H280" s="35"/>
      <c r="I280" s="15"/>
      <c r="J280" s="15"/>
      <c r="K280" s="36" t="s">
        <v>802</v>
      </c>
      <c r="L280" s="22"/>
    </row>
    <row r="281" ht="13" customHeight="1" spans="1:12">
      <c r="A281" s="13">
        <v>276</v>
      </c>
      <c r="B281" s="15" t="s">
        <v>803</v>
      </c>
      <c r="C281" s="15" t="s">
        <v>15</v>
      </c>
      <c r="D281" s="38" t="s">
        <v>794</v>
      </c>
      <c r="E281" s="37" t="s">
        <v>804</v>
      </c>
      <c r="F281" s="37" t="s">
        <v>805</v>
      </c>
      <c r="G281" s="15" t="s">
        <v>18</v>
      </c>
      <c r="H281" s="35"/>
      <c r="I281" s="15"/>
      <c r="J281" s="15"/>
      <c r="K281" s="36" t="s">
        <v>806</v>
      </c>
      <c r="L281" s="22"/>
    </row>
    <row r="282" ht="13" customHeight="1" spans="1:12">
      <c r="A282" s="13">
        <v>277</v>
      </c>
      <c r="B282" s="15" t="s">
        <v>807</v>
      </c>
      <c r="C282" s="15" t="s">
        <v>29</v>
      </c>
      <c r="D282" s="38" t="s">
        <v>808</v>
      </c>
      <c r="E282" s="15" t="s">
        <v>809</v>
      </c>
      <c r="F282" s="37" t="s">
        <v>810</v>
      </c>
      <c r="G282" s="15" t="s">
        <v>18</v>
      </c>
      <c r="H282" s="15"/>
      <c r="I282" s="15"/>
      <c r="J282" s="15"/>
      <c r="K282" s="36" t="s">
        <v>811</v>
      </c>
      <c r="L282" s="22"/>
    </row>
    <row r="283" ht="13" customHeight="1" spans="1:12">
      <c r="A283" s="13">
        <v>278</v>
      </c>
      <c r="B283" s="15" t="s">
        <v>812</v>
      </c>
      <c r="C283" s="15" t="s">
        <v>29</v>
      </c>
      <c r="D283" s="38" t="s">
        <v>813</v>
      </c>
      <c r="E283" s="15" t="s">
        <v>814</v>
      </c>
      <c r="F283" s="37" t="s">
        <v>796</v>
      </c>
      <c r="G283" s="15" t="s">
        <v>18</v>
      </c>
      <c r="H283" s="15"/>
      <c r="I283" s="15"/>
      <c r="J283" s="15"/>
      <c r="K283" s="36" t="s">
        <v>811</v>
      </c>
      <c r="L283" s="22"/>
    </row>
    <row r="284" ht="13" customHeight="1" spans="1:12">
      <c r="A284" s="13">
        <v>279</v>
      </c>
      <c r="B284" s="15" t="s">
        <v>815</v>
      </c>
      <c r="C284" s="15" t="s">
        <v>29</v>
      </c>
      <c r="D284" s="38">
        <v>52</v>
      </c>
      <c r="E284" s="36" t="s">
        <v>816</v>
      </c>
      <c r="F284" s="37" t="s">
        <v>817</v>
      </c>
      <c r="G284" s="15" t="s">
        <v>18</v>
      </c>
      <c r="H284" s="35"/>
      <c r="I284" s="35"/>
      <c r="J284" s="35"/>
      <c r="K284" s="36" t="s">
        <v>818</v>
      </c>
      <c r="L284" s="22"/>
    </row>
    <row r="285" ht="13" customHeight="1" spans="1:12">
      <c r="A285" s="13">
        <v>280</v>
      </c>
      <c r="B285" s="15" t="s">
        <v>819</v>
      </c>
      <c r="C285" s="15" t="s">
        <v>29</v>
      </c>
      <c r="D285" s="38">
        <v>20</v>
      </c>
      <c r="E285" s="36" t="s">
        <v>820</v>
      </c>
      <c r="F285" s="37" t="s">
        <v>817</v>
      </c>
      <c r="G285" s="15" t="s">
        <v>18</v>
      </c>
      <c r="H285" s="35"/>
      <c r="I285" s="35"/>
      <c r="J285" s="35"/>
      <c r="K285" s="36" t="s">
        <v>821</v>
      </c>
      <c r="L285" s="22"/>
    </row>
    <row r="286" ht="13" customHeight="1" spans="1:12">
      <c r="A286" s="13">
        <v>281</v>
      </c>
      <c r="B286" s="15" t="s">
        <v>822</v>
      </c>
      <c r="C286" s="15" t="s">
        <v>29</v>
      </c>
      <c r="D286" s="38" t="s">
        <v>823</v>
      </c>
      <c r="E286" s="36" t="s">
        <v>824</v>
      </c>
      <c r="F286" s="37" t="s">
        <v>817</v>
      </c>
      <c r="G286" s="15" t="s">
        <v>18</v>
      </c>
      <c r="H286" s="35"/>
      <c r="I286" s="15"/>
      <c r="J286" s="15"/>
      <c r="K286" s="36" t="s">
        <v>825</v>
      </c>
      <c r="L286" s="22"/>
    </row>
    <row r="287" ht="13" customHeight="1" spans="1:12">
      <c r="A287" s="13">
        <v>282</v>
      </c>
      <c r="B287" s="15" t="s">
        <v>826</v>
      </c>
      <c r="C287" s="15" t="s">
        <v>15</v>
      </c>
      <c r="D287" s="38" t="s">
        <v>629</v>
      </c>
      <c r="E287" s="36" t="s">
        <v>827</v>
      </c>
      <c r="F287" s="37" t="s">
        <v>828</v>
      </c>
      <c r="G287" s="15" t="s">
        <v>18</v>
      </c>
      <c r="H287" s="15"/>
      <c r="I287" s="15"/>
      <c r="J287" s="15"/>
      <c r="K287" s="36">
        <v>15842881628</v>
      </c>
      <c r="L287" s="22"/>
    </row>
    <row r="288" ht="13" customHeight="1" spans="1:12">
      <c r="A288" s="13">
        <v>283</v>
      </c>
      <c r="B288" s="15" t="s">
        <v>829</v>
      </c>
      <c r="C288" s="15" t="s">
        <v>29</v>
      </c>
      <c r="D288" s="38" t="s">
        <v>629</v>
      </c>
      <c r="E288" s="36" t="s">
        <v>830</v>
      </c>
      <c r="F288" s="37" t="s">
        <v>817</v>
      </c>
      <c r="G288" s="15" t="s">
        <v>18</v>
      </c>
      <c r="H288" s="35"/>
      <c r="I288" s="15"/>
      <c r="J288" s="15"/>
      <c r="K288" s="36" t="s">
        <v>831</v>
      </c>
      <c r="L288" s="22"/>
    </row>
    <row r="289" ht="13" customHeight="1" spans="1:12">
      <c r="A289" s="13">
        <v>284</v>
      </c>
      <c r="B289" s="15" t="s">
        <v>832</v>
      </c>
      <c r="C289" s="15" t="s">
        <v>29</v>
      </c>
      <c r="D289" s="38">
        <v>54</v>
      </c>
      <c r="E289" s="36" t="s">
        <v>833</v>
      </c>
      <c r="F289" s="37" t="s">
        <v>817</v>
      </c>
      <c r="G289" s="15" t="s">
        <v>18</v>
      </c>
      <c r="H289" s="35"/>
      <c r="I289" s="35"/>
      <c r="J289" s="35"/>
      <c r="K289" s="36" t="s">
        <v>834</v>
      </c>
      <c r="L289" s="22"/>
    </row>
    <row r="290" ht="13" customHeight="1" spans="1:12">
      <c r="A290" s="13">
        <v>285</v>
      </c>
      <c r="B290" s="15" t="s">
        <v>835</v>
      </c>
      <c r="C290" s="15" t="s">
        <v>29</v>
      </c>
      <c r="D290" s="38">
        <v>20</v>
      </c>
      <c r="E290" s="37" t="s">
        <v>836</v>
      </c>
      <c r="F290" s="37" t="s">
        <v>837</v>
      </c>
      <c r="G290" s="15" t="s">
        <v>18</v>
      </c>
      <c r="H290" s="35"/>
      <c r="I290" s="35"/>
      <c r="J290" s="35"/>
      <c r="K290" s="36" t="s">
        <v>838</v>
      </c>
      <c r="L290" s="22"/>
    </row>
    <row r="291" ht="13" customHeight="1" spans="1:12">
      <c r="A291" s="13">
        <v>286</v>
      </c>
      <c r="B291" s="40" t="s">
        <v>839</v>
      </c>
      <c r="C291" s="40" t="s">
        <v>15</v>
      </c>
      <c r="D291" s="38">
        <v>47</v>
      </c>
      <c r="E291" s="41" t="s">
        <v>840</v>
      </c>
      <c r="F291" s="41" t="s">
        <v>841</v>
      </c>
      <c r="G291" s="15" t="s">
        <v>18</v>
      </c>
      <c r="H291" s="42"/>
      <c r="I291" s="42"/>
      <c r="J291" s="42"/>
      <c r="K291" s="36" t="s">
        <v>842</v>
      </c>
      <c r="L291" s="22"/>
    </row>
    <row r="292" ht="13" customHeight="1" spans="1:12">
      <c r="A292" s="13">
        <v>287</v>
      </c>
      <c r="B292" s="43" t="s">
        <v>843</v>
      </c>
      <c r="C292" s="43" t="s">
        <v>29</v>
      </c>
      <c r="D292" s="38" t="s">
        <v>844</v>
      </c>
      <c r="E292" s="43" t="s">
        <v>845</v>
      </c>
      <c r="F292" s="41" t="s">
        <v>846</v>
      </c>
      <c r="G292" s="15" t="s">
        <v>18</v>
      </c>
      <c r="H292" s="43"/>
      <c r="I292" s="43"/>
      <c r="J292" s="43"/>
      <c r="K292" s="36">
        <v>13874031146</v>
      </c>
      <c r="L292" s="22"/>
    </row>
    <row r="293" ht="13" customHeight="1" spans="1:12">
      <c r="A293" s="13">
        <v>288</v>
      </c>
      <c r="B293" s="15" t="s">
        <v>847</v>
      </c>
      <c r="C293" s="15" t="s">
        <v>29</v>
      </c>
      <c r="D293" s="38" t="s">
        <v>808</v>
      </c>
      <c r="E293" s="15" t="s">
        <v>848</v>
      </c>
      <c r="F293" s="37" t="s">
        <v>849</v>
      </c>
      <c r="G293" s="15" t="s">
        <v>18</v>
      </c>
      <c r="H293" s="15"/>
      <c r="I293" s="15"/>
      <c r="J293" s="15"/>
      <c r="K293" s="36">
        <v>18216371872</v>
      </c>
      <c r="L293" s="22"/>
    </row>
    <row r="294" ht="13" customHeight="1" spans="1:12">
      <c r="A294" s="13">
        <v>289</v>
      </c>
      <c r="B294" s="15" t="s">
        <v>850</v>
      </c>
      <c r="C294" s="15" t="s">
        <v>29</v>
      </c>
      <c r="D294" s="38">
        <v>17</v>
      </c>
      <c r="E294" s="15" t="s">
        <v>851</v>
      </c>
      <c r="F294" s="37" t="s">
        <v>852</v>
      </c>
      <c r="G294" s="15" t="s">
        <v>18</v>
      </c>
      <c r="H294" s="15"/>
      <c r="I294" s="15"/>
      <c r="J294" s="38"/>
      <c r="K294" s="36">
        <v>13874030330</v>
      </c>
      <c r="L294" s="22"/>
    </row>
    <row r="295" ht="13" customHeight="1" spans="1:12">
      <c r="A295" s="13">
        <v>290</v>
      </c>
      <c r="B295" s="15" t="s">
        <v>853</v>
      </c>
      <c r="C295" s="15" t="s">
        <v>29</v>
      </c>
      <c r="D295" s="38">
        <v>45</v>
      </c>
      <c r="E295" s="15" t="s">
        <v>854</v>
      </c>
      <c r="F295" s="37" t="s">
        <v>855</v>
      </c>
      <c r="G295" s="15" t="s">
        <v>18</v>
      </c>
      <c r="H295" s="15"/>
      <c r="I295" s="15"/>
      <c r="J295" s="38"/>
      <c r="K295" s="36">
        <v>13574004328</v>
      </c>
      <c r="L295" s="22"/>
    </row>
    <row r="296" ht="13" customHeight="1" spans="1:12">
      <c r="A296" s="13">
        <v>291</v>
      </c>
      <c r="B296" s="17" t="s">
        <v>856</v>
      </c>
      <c r="C296" s="17" t="s">
        <v>15</v>
      </c>
      <c r="D296" s="17">
        <v>25</v>
      </c>
      <c r="E296" s="16" t="s">
        <v>857</v>
      </c>
      <c r="F296" s="44" t="s">
        <v>858</v>
      </c>
      <c r="G296" s="20"/>
      <c r="H296" s="20" t="s">
        <v>18</v>
      </c>
      <c r="I296" s="20"/>
      <c r="J296" s="20"/>
      <c r="K296" s="16">
        <v>18974029916</v>
      </c>
      <c r="L296" s="22"/>
    </row>
    <row r="297" ht="13" customHeight="1" spans="1:12">
      <c r="A297" s="13">
        <v>292</v>
      </c>
      <c r="B297" s="17" t="s">
        <v>859</v>
      </c>
      <c r="C297" s="17" t="s">
        <v>15</v>
      </c>
      <c r="D297" s="17">
        <v>42</v>
      </c>
      <c r="E297" s="16" t="s">
        <v>860</v>
      </c>
      <c r="F297" s="44" t="s">
        <v>634</v>
      </c>
      <c r="G297" s="20"/>
      <c r="H297" s="20" t="s">
        <v>18</v>
      </c>
      <c r="I297" s="20"/>
      <c r="J297" s="20"/>
      <c r="K297" s="16">
        <v>18774144653</v>
      </c>
      <c r="L297" s="22"/>
    </row>
    <row r="298" ht="13" customHeight="1" spans="1:12">
      <c r="A298" s="13">
        <v>293</v>
      </c>
      <c r="B298" s="17" t="s">
        <v>861</v>
      </c>
      <c r="C298" s="17" t="s">
        <v>29</v>
      </c>
      <c r="D298" s="17">
        <v>52</v>
      </c>
      <c r="E298" s="16" t="s">
        <v>862</v>
      </c>
      <c r="F298" s="44" t="s">
        <v>863</v>
      </c>
      <c r="G298" s="20"/>
      <c r="H298" s="20" t="s">
        <v>18</v>
      </c>
      <c r="I298" s="20"/>
      <c r="J298" s="20"/>
      <c r="K298" s="16">
        <v>15343207616</v>
      </c>
      <c r="L298" s="22"/>
    </row>
    <row r="299" ht="13" customHeight="1" spans="1:12">
      <c r="A299" s="13">
        <v>294</v>
      </c>
      <c r="B299" s="17" t="s">
        <v>864</v>
      </c>
      <c r="C299" s="17" t="s">
        <v>29</v>
      </c>
      <c r="D299" s="17">
        <v>24</v>
      </c>
      <c r="E299" s="16" t="s">
        <v>865</v>
      </c>
      <c r="F299" s="44" t="s">
        <v>866</v>
      </c>
      <c r="G299" s="20"/>
      <c r="H299" s="20" t="s">
        <v>18</v>
      </c>
      <c r="I299" s="20"/>
      <c r="J299" s="20"/>
      <c r="K299" s="16" t="s">
        <v>867</v>
      </c>
      <c r="L299" s="22"/>
    </row>
    <row r="300" ht="13" customHeight="1" spans="1:12">
      <c r="A300" s="13">
        <v>295</v>
      </c>
      <c r="B300" s="17" t="s">
        <v>868</v>
      </c>
      <c r="C300" s="17" t="s">
        <v>15</v>
      </c>
      <c r="D300" s="17">
        <v>23</v>
      </c>
      <c r="E300" s="207" t="s">
        <v>869</v>
      </c>
      <c r="F300" s="44" t="s">
        <v>688</v>
      </c>
      <c r="G300" s="45"/>
      <c r="H300" s="20" t="s">
        <v>18</v>
      </c>
      <c r="I300" s="20"/>
      <c r="J300" s="20"/>
      <c r="K300" s="16">
        <v>15700831440</v>
      </c>
      <c r="L300" s="22"/>
    </row>
    <row r="301" ht="13" customHeight="1" spans="1:12">
      <c r="A301" s="13">
        <v>296</v>
      </c>
      <c r="B301" s="17" t="s">
        <v>870</v>
      </c>
      <c r="C301" s="17" t="s">
        <v>29</v>
      </c>
      <c r="D301" s="17">
        <v>34</v>
      </c>
      <c r="E301" s="16" t="s">
        <v>871</v>
      </c>
      <c r="F301" s="44" t="s">
        <v>872</v>
      </c>
      <c r="G301" s="20"/>
      <c r="H301" s="20" t="s">
        <v>18</v>
      </c>
      <c r="I301" s="20"/>
      <c r="J301" s="20"/>
      <c r="K301" s="16">
        <v>13874039246</v>
      </c>
      <c r="L301" s="22"/>
    </row>
    <row r="302" ht="13" customHeight="1" spans="1:12">
      <c r="A302" s="13">
        <v>297</v>
      </c>
      <c r="B302" s="17" t="s">
        <v>873</v>
      </c>
      <c r="C302" s="17" t="s">
        <v>29</v>
      </c>
      <c r="D302" s="17">
        <v>18</v>
      </c>
      <c r="E302" s="16" t="s">
        <v>874</v>
      </c>
      <c r="F302" s="44" t="s">
        <v>875</v>
      </c>
      <c r="G302" s="20"/>
      <c r="H302" s="20" t="s">
        <v>18</v>
      </c>
      <c r="I302" s="20"/>
      <c r="J302" s="20"/>
      <c r="K302" s="16">
        <v>13974042213</v>
      </c>
      <c r="L302" s="22"/>
    </row>
    <row r="303" ht="13" customHeight="1" spans="1:12">
      <c r="A303" s="13">
        <v>298</v>
      </c>
      <c r="B303" s="17" t="s">
        <v>876</v>
      </c>
      <c r="C303" s="17" t="s">
        <v>29</v>
      </c>
      <c r="D303" s="17">
        <v>49</v>
      </c>
      <c r="E303" s="16" t="s">
        <v>877</v>
      </c>
      <c r="F303" s="44" t="s">
        <v>878</v>
      </c>
      <c r="G303" s="20"/>
      <c r="H303" s="20" t="s">
        <v>18</v>
      </c>
      <c r="I303" s="20"/>
      <c r="J303" s="20"/>
      <c r="K303" s="16">
        <v>13762051005</v>
      </c>
      <c r="L303" s="22"/>
    </row>
    <row r="304" ht="13" customHeight="1" spans="1:12">
      <c r="A304" s="13">
        <v>299</v>
      </c>
      <c r="B304" s="17" t="s">
        <v>879</v>
      </c>
      <c r="C304" s="17" t="s">
        <v>29</v>
      </c>
      <c r="D304" s="17">
        <v>54</v>
      </c>
      <c r="E304" s="16" t="s">
        <v>880</v>
      </c>
      <c r="F304" s="44" t="s">
        <v>878</v>
      </c>
      <c r="G304" s="20"/>
      <c r="H304" s="20" t="s">
        <v>18</v>
      </c>
      <c r="I304" s="20"/>
      <c r="J304" s="20"/>
      <c r="K304" s="16">
        <v>18229400384</v>
      </c>
      <c r="L304" s="22"/>
    </row>
    <row r="305" ht="13" customHeight="1" spans="1:12">
      <c r="A305" s="13">
        <v>300</v>
      </c>
      <c r="B305" s="17" t="s">
        <v>881</v>
      </c>
      <c r="C305" s="17" t="s">
        <v>29</v>
      </c>
      <c r="D305" s="17">
        <v>55</v>
      </c>
      <c r="E305" s="16" t="s">
        <v>882</v>
      </c>
      <c r="F305" s="44" t="s">
        <v>595</v>
      </c>
      <c r="G305" s="20"/>
      <c r="H305" s="20" t="s">
        <v>18</v>
      </c>
      <c r="I305" s="20"/>
      <c r="J305" s="20"/>
      <c r="K305" s="16">
        <v>13287320152</v>
      </c>
      <c r="L305" s="22"/>
    </row>
    <row r="306" ht="13" customHeight="1" spans="1:12">
      <c r="A306" s="13">
        <v>301</v>
      </c>
      <c r="B306" s="17" t="s">
        <v>883</v>
      </c>
      <c r="C306" s="17" t="s">
        <v>15</v>
      </c>
      <c r="D306" s="17">
        <v>37</v>
      </c>
      <c r="E306" s="16" t="s">
        <v>884</v>
      </c>
      <c r="F306" s="44" t="s">
        <v>577</v>
      </c>
      <c r="G306" s="20"/>
      <c r="H306" s="20" t="s">
        <v>18</v>
      </c>
      <c r="I306" s="20"/>
      <c r="J306" s="20"/>
      <c r="K306" s="16">
        <v>15573034272</v>
      </c>
      <c r="L306" s="22"/>
    </row>
    <row r="307" ht="13" customHeight="1" spans="1:12">
      <c r="A307" s="13">
        <v>302</v>
      </c>
      <c r="B307" s="17" t="s">
        <v>885</v>
      </c>
      <c r="C307" s="17" t="s">
        <v>15</v>
      </c>
      <c r="D307" s="17">
        <v>16</v>
      </c>
      <c r="E307" s="16" t="s">
        <v>886</v>
      </c>
      <c r="F307" s="44" t="s">
        <v>887</v>
      </c>
      <c r="G307" s="46"/>
      <c r="H307" s="20" t="s">
        <v>18</v>
      </c>
      <c r="I307" s="46"/>
      <c r="J307" s="20"/>
      <c r="K307" s="16">
        <v>13298517118</v>
      </c>
      <c r="L307" s="22"/>
    </row>
    <row r="308" ht="13" customHeight="1" spans="1:12">
      <c r="A308" s="13">
        <v>303</v>
      </c>
      <c r="B308" s="17" t="s">
        <v>888</v>
      </c>
      <c r="C308" s="17" t="s">
        <v>29</v>
      </c>
      <c r="D308" s="17">
        <v>27</v>
      </c>
      <c r="E308" s="16" t="s">
        <v>889</v>
      </c>
      <c r="F308" s="44" t="s">
        <v>890</v>
      </c>
      <c r="G308" s="20"/>
      <c r="H308" s="20" t="s">
        <v>18</v>
      </c>
      <c r="I308" s="20"/>
      <c r="J308" s="20"/>
      <c r="K308" s="16">
        <v>18390130178</v>
      </c>
      <c r="L308" s="22"/>
    </row>
    <row r="309" ht="13" customHeight="1" spans="1:12">
      <c r="A309" s="13">
        <v>304</v>
      </c>
      <c r="B309" s="17" t="s">
        <v>891</v>
      </c>
      <c r="C309" s="17" t="s">
        <v>15</v>
      </c>
      <c r="D309" s="17">
        <v>36</v>
      </c>
      <c r="E309" s="16" t="s">
        <v>892</v>
      </c>
      <c r="F309" s="44" t="s">
        <v>893</v>
      </c>
      <c r="G309" s="20"/>
      <c r="H309" s="20" t="s">
        <v>18</v>
      </c>
      <c r="I309" s="20"/>
      <c r="J309" s="20"/>
      <c r="K309" s="16">
        <v>15873027160</v>
      </c>
      <c r="L309" s="22"/>
    </row>
    <row r="310" ht="13" customHeight="1" spans="1:12">
      <c r="A310" s="13">
        <v>305</v>
      </c>
      <c r="B310" s="17" t="s">
        <v>894</v>
      </c>
      <c r="C310" s="17" t="s">
        <v>15</v>
      </c>
      <c r="D310" s="17">
        <v>38</v>
      </c>
      <c r="E310" s="16" t="s">
        <v>895</v>
      </c>
      <c r="F310" s="44" t="s">
        <v>896</v>
      </c>
      <c r="G310" s="20"/>
      <c r="H310" s="20" t="s">
        <v>18</v>
      </c>
      <c r="I310" s="20" t="s">
        <v>18</v>
      </c>
      <c r="J310" s="20"/>
      <c r="K310" s="16">
        <v>13789032190</v>
      </c>
      <c r="L310" s="22"/>
    </row>
    <row r="311" ht="13" customHeight="1" spans="1:12">
      <c r="A311" s="13">
        <v>306</v>
      </c>
      <c r="B311" s="17" t="s">
        <v>897</v>
      </c>
      <c r="C311" s="17" t="s">
        <v>15</v>
      </c>
      <c r="D311" s="17">
        <v>30</v>
      </c>
      <c r="E311" s="16" t="s">
        <v>898</v>
      </c>
      <c r="F311" s="44" t="s">
        <v>681</v>
      </c>
      <c r="G311" s="20"/>
      <c r="H311" s="20" t="s">
        <v>18</v>
      </c>
      <c r="I311" s="20"/>
      <c r="J311" s="20"/>
      <c r="K311" s="16">
        <v>15074068585</v>
      </c>
      <c r="L311" s="22"/>
    </row>
    <row r="312" ht="13" customHeight="1" spans="1:12">
      <c r="A312" s="13">
        <v>307</v>
      </c>
      <c r="B312" s="17" t="s">
        <v>899</v>
      </c>
      <c r="C312" s="17" t="s">
        <v>29</v>
      </c>
      <c r="D312" s="17">
        <v>17</v>
      </c>
      <c r="E312" s="16" t="s">
        <v>900</v>
      </c>
      <c r="F312" s="44" t="s">
        <v>901</v>
      </c>
      <c r="G312" s="17"/>
      <c r="H312" s="20" t="s">
        <v>18</v>
      </c>
      <c r="I312" s="46"/>
      <c r="J312" s="20"/>
      <c r="K312" s="16">
        <v>13574046051</v>
      </c>
      <c r="L312" s="22"/>
    </row>
    <row r="313" ht="13" customHeight="1" spans="1:12">
      <c r="A313" s="13">
        <v>308</v>
      </c>
      <c r="B313" s="17" t="s">
        <v>902</v>
      </c>
      <c r="C313" s="17" t="s">
        <v>15</v>
      </c>
      <c r="D313" s="17">
        <v>38</v>
      </c>
      <c r="E313" s="16" t="s">
        <v>903</v>
      </c>
      <c r="F313" s="44" t="s">
        <v>904</v>
      </c>
      <c r="G313" s="20"/>
      <c r="H313" s="20" t="s">
        <v>18</v>
      </c>
      <c r="I313" s="20"/>
      <c r="J313" s="20"/>
      <c r="K313" s="16">
        <v>13307301695</v>
      </c>
      <c r="L313" s="22"/>
    </row>
    <row r="314" ht="13" customHeight="1" spans="1:12">
      <c r="A314" s="13">
        <v>309</v>
      </c>
      <c r="B314" s="17" t="s">
        <v>905</v>
      </c>
      <c r="C314" s="17" t="s">
        <v>15</v>
      </c>
      <c r="D314" s="17">
        <v>43</v>
      </c>
      <c r="E314" s="16" t="s">
        <v>906</v>
      </c>
      <c r="F314" s="44" t="s">
        <v>907</v>
      </c>
      <c r="G314" s="20"/>
      <c r="H314" s="20" t="s">
        <v>18</v>
      </c>
      <c r="I314" s="20"/>
      <c r="J314" s="20"/>
      <c r="K314" s="16" t="s">
        <v>908</v>
      </c>
      <c r="L314" s="22"/>
    </row>
    <row r="315" ht="13" customHeight="1" spans="1:12">
      <c r="A315" s="13">
        <v>310</v>
      </c>
      <c r="B315" s="17" t="s">
        <v>909</v>
      </c>
      <c r="C315" s="17" t="s">
        <v>29</v>
      </c>
      <c r="D315" s="17">
        <v>21</v>
      </c>
      <c r="E315" s="16" t="s">
        <v>910</v>
      </c>
      <c r="F315" s="16" t="s">
        <v>911</v>
      </c>
      <c r="G315" s="46"/>
      <c r="H315" s="20" t="s">
        <v>18</v>
      </c>
      <c r="I315" s="46"/>
      <c r="J315" s="17"/>
      <c r="K315" s="24">
        <v>13647407631</v>
      </c>
      <c r="L315" s="22"/>
    </row>
    <row r="316" ht="13" customHeight="1" spans="1:12">
      <c r="A316" s="13">
        <v>311</v>
      </c>
      <c r="B316" s="17" t="s">
        <v>912</v>
      </c>
      <c r="C316" s="17" t="s">
        <v>29</v>
      </c>
      <c r="D316" s="17">
        <v>38</v>
      </c>
      <c r="E316" s="16" t="s">
        <v>913</v>
      </c>
      <c r="F316" s="44" t="s">
        <v>914</v>
      </c>
      <c r="G316" s="20"/>
      <c r="H316" s="20" t="s">
        <v>18</v>
      </c>
      <c r="I316" s="20" t="s">
        <v>18</v>
      </c>
      <c r="J316" s="20"/>
      <c r="K316" s="16">
        <v>15842880903</v>
      </c>
      <c r="L316" s="22"/>
    </row>
    <row r="317" ht="13" customHeight="1" spans="1:12">
      <c r="A317" s="13">
        <v>312</v>
      </c>
      <c r="B317" s="17" t="s">
        <v>915</v>
      </c>
      <c r="C317" s="17" t="s">
        <v>29</v>
      </c>
      <c r="D317" s="17">
        <v>22</v>
      </c>
      <c r="E317" s="16" t="s">
        <v>916</v>
      </c>
      <c r="F317" s="44" t="s">
        <v>688</v>
      </c>
      <c r="G317" s="20"/>
      <c r="H317" s="20" t="s">
        <v>18</v>
      </c>
      <c r="I317" s="20" t="s">
        <v>18</v>
      </c>
      <c r="J317" s="20"/>
      <c r="K317" s="16">
        <v>18390029591</v>
      </c>
      <c r="L317" s="22"/>
    </row>
    <row r="318" ht="13" customHeight="1" spans="1:12">
      <c r="A318" s="13">
        <v>313</v>
      </c>
      <c r="B318" s="47" t="s">
        <v>917</v>
      </c>
      <c r="C318" s="47" t="s">
        <v>15</v>
      </c>
      <c r="D318" s="48">
        <v>41</v>
      </c>
      <c r="E318" s="49" t="s">
        <v>918</v>
      </c>
      <c r="F318" s="49" t="s">
        <v>688</v>
      </c>
      <c r="G318" s="47"/>
      <c r="H318" s="20" t="s">
        <v>18</v>
      </c>
      <c r="I318" s="47"/>
      <c r="J318" s="47"/>
      <c r="K318" s="52" t="s">
        <v>919</v>
      </c>
      <c r="L318" s="22"/>
    </row>
    <row r="319" ht="13" customHeight="1" spans="1:12">
      <c r="A319" s="13">
        <v>314</v>
      </c>
      <c r="B319" s="18" t="s">
        <v>920</v>
      </c>
      <c r="C319" s="50" t="s">
        <v>15</v>
      </c>
      <c r="D319" s="51">
        <v>23</v>
      </c>
      <c r="E319" s="44" t="s">
        <v>921</v>
      </c>
      <c r="F319" s="44" t="s">
        <v>852</v>
      </c>
      <c r="G319" s="46"/>
      <c r="H319" s="20" t="s">
        <v>18</v>
      </c>
      <c r="I319" s="18"/>
      <c r="J319" s="18"/>
      <c r="K319" s="53" t="s">
        <v>922</v>
      </c>
      <c r="L319" s="22"/>
    </row>
    <row r="320" ht="13" customHeight="1" spans="1:12">
      <c r="A320" s="13">
        <v>315</v>
      </c>
      <c r="B320" s="18" t="s">
        <v>923</v>
      </c>
      <c r="C320" s="50" t="s">
        <v>15</v>
      </c>
      <c r="D320" s="51">
        <v>37</v>
      </c>
      <c r="E320" s="44" t="s">
        <v>924</v>
      </c>
      <c r="F320" s="44" t="s">
        <v>925</v>
      </c>
      <c r="G320" s="46"/>
      <c r="H320" s="20" t="s">
        <v>18</v>
      </c>
      <c r="I320" s="18"/>
      <c r="J320" s="18"/>
      <c r="K320" s="53">
        <v>15197025943</v>
      </c>
      <c r="L320" s="22"/>
    </row>
    <row r="321" ht="13" customHeight="1" spans="1:12">
      <c r="A321" s="13">
        <v>316</v>
      </c>
      <c r="B321" s="18" t="s">
        <v>926</v>
      </c>
      <c r="C321" s="50" t="s">
        <v>29</v>
      </c>
      <c r="D321" s="51">
        <v>26</v>
      </c>
      <c r="E321" s="44" t="s">
        <v>927</v>
      </c>
      <c r="F321" s="44" t="s">
        <v>928</v>
      </c>
      <c r="G321" s="46"/>
      <c r="H321" s="20" t="s">
        <v>18</v>
      </c>
      <c r="I321" s="18"/>
      <c r="J321" s="18"/>
      <c r="K321" s="53">
        <v>16517306152</v>
      </c>
      <c r="L321" s="22"/>
    </row>
    <row r="322" ht="13" customHeight="1" spans="1:12">
      <c r="A322" s="13">
        <v>317</v>
      </c>
      <c r="B322" s="18" t="s">
        <v>929</v>
      </c>
      <c r="C322" s="50" t="s">
        <v>29</v>
      </c>
      <c r="D322" s="51">
        <v>50</v>
      </c>
      <c r="E322" s="44" t="s">
        <v>930</v>
      </c>
      <c r="F322" s="44" t="s">
        <v>931</v>
      </c>
      <c r="G322" s="46"/>
      <c r="H322" s="20" t="s">
        <v>18</v>
      </c>
      <c r="I322" s="20" t="s">
        <v>18</v>
      </c>
      <c r="J322" s="18"/>
      <c r="K322" s="53">
        <v>17873038957</v>
      </c>
      <c r="L322" s="22"/>
    </row>
    <row r="323" ht="13" customHeight="1" spans="1:12">
      <c r="A323" s="13">
        <v>318</v>
      </c>
      <c r="B323" s="18" t="s">
        <v>932</v>
      </c>
      <c r="C323" s="50" t="s">
        <v>29</v>
      </c>
      <c r="D323" s="51">
        <v>55</v>
      </c>
      <c r="E323" s="44" t="s">
        <v>933</v>
      </c>
      <c r="F323" s="44" t="s">
        <v>931</v>
      </c>
      <c r="G323" s="46"/>
      <c r="H323" s="20" t="s">
        <v>18</v>
      </c>
      <c r="I323" s="20" t="s">
        <v>18</v>
      </c>
      <c r="J323" s="18"/>
      <c r="K323" s="53">
        <v>17873038957</v>
      </c>
      <c r="L323" s="22"/>
    </row>
    <row r="324" ht="13" customHeight="1" spans="1:12">
      <c r="A324" s="13">
        <v>319</v>
      </c>
      <c r="B324" s="18" t="s">
        <v>934</v>
      </c>
      <c r="C324" s="50" t="s">
        <v>29</v>
      </c>
      <c r="D324" s="51">
        <v>44</v>
      </c>
      <c r="E324" s="44" t="s">
        <v>935</v>
      </c>
      <c r="F324" s="44" t="s">
        <v>936</v>
      </c>
      <c r="G324" s="46"/>
      <c r="H324" s="20" t="s">
        <v>18</v>
      </c>
      <c r="I324" s="20" t="s">
        <v>18</v>
      </c>
      <c r="J324" s="18"/>
      <c r="K324" s="53">
        <v>17373036377</v>
      </c>
      <c r="L324" s="22"/>
    </row>
    <row r="325" ht="13" customHeight="1" spans="1:12">
      <c r="A325" s="13">
        <v>320</v>
      </c>
      <c r="B325" s="18" t="s">
        <v>937</v>
      </c>
      <c r="C325" s="50" t="s">
        <v>15</v>
      </c>
      <c r="D325" s="51">
        <v>39</v>
      </c>
      <c r="E325" s="44" t="s">
        <v>938</v>
      </c>
      <c r="F325" s="44" t="s">
        <v>939</v>
      </c>
      <c r="G325" s="46"/>
      <c r="H325" s="20" t="s">
        <v>18</v>
      </c>
      <c r="I325" s="20" t="s">
        <v>18</v>
      </c>
      <c r="J325" s="18"/>
      <c r="K325" s="53">
        <v>15274037029</v>
      </c>
      <c r="L325" s="22"/>
    </row>
    <row r="326" ht="13" customHeight="1" spans="1:12">
      <c r="A326" s="13">
        <v>321</v>
      </c>
      <c r="B326" s="54" t="s">
        <v>940</v>
      </c>
      <c r="C326" s="17" t="s">
        <v>29</v>
      </c>
      <c r="D326" s="50">
        <v>34</v>
      </c>
      <c r="E326" s="16" t="s">
        <v>941</v>
      </c>
      <c r="F326" s="44" t="s">
        <v>942</v>
      </c>
      <c r="G326" s="45"/>
      <c r="H326" s="20" t="s">
        <v>18</v>
      </c>
      <c r="I326" s="20" t="s">
        <v>18</v>
      </c>
      <c r="J326" s="20"/>
      <c r="K326" s="16">
        <v>15873040187</v>
      </c>
      <c r="L326" s="22"/>
    </row>
    <row r="327" ht="13" customHeight="1" spans="1:12">
      <c r="A327" s="13">
        <v>322</v>
      </c>
      <c r="B327" s="18" t="s">
        <v>943</v>
      </c>
      <c r="C327" s="50" t="s">
        <v>29</v>
      </c>
      <c r="D327" s="51">
        <v>46</v>
      </c>
      <c r="E327" s="44" t="s">
        <v>944</v>
      </c>
      <c r="F327" s="44" t="s">
        <v>945</v>
      </c>
      <c r="G327" s="46"/>
      <c r="H327" s="20" t="s">
        <v>18</v>
      </c>
      <c r="I327" s="20" t="s">
        <v>18</v>
      </c>
      <c r="J327" s="18"/>
      <c r="K327" s="53">
        <v>17378290229</v>
      </c>
      <c r="L327" s="22"/>
    </row>
    <row r="328" ht="13" customHeight="1" spans="1:12">
      <c r="A328" s="13">
        <v>323</v>
      </c>
      <c r="B328" s="18" t="s">
        <v>946</v>
      </c>
      <c r="C328" s="50" t="s">
        <v>29</v>
      </c>
      <c r="D328" s="51">
        <v>29</v>
      </c>
      <c r="E328" s="44" t="s">
        <v>947</v>
      </c>
      <c r="F328" s="44" t="s">
        <v>948</v>
      </c>
      <c r="G328" s="46"/>
      <c r="H328" s="20" t="s">
        <v>18</v>
      </c>
      <c r="I328" s="18"/>
      <c r="J328" s="18"/>
      <c r="K328" s="53">
        <v>13974030165</v>
      </c>
      <c r="L328" s="22"/>
    </row>
    <row r="329" ht="13" customHeight="1" spans="1:12">
      <c r="A329" s="13">
        <v>324</v>
      </c>
      <c r="B329" s="18" t="s">
        <v>949</v>
      </c>
      <c r="C329" s="50" t="s">
        <v>15</v>
      </c>
      <c r="D329" s="51" t="s">
        <v>950</v>
      </c>
      <c r="E329" s="44" t="s">
        <v>951</v>
      </c>
      <c r="F329" s="44" t="s">
        <v>952</v>
      </c>
      <c r="G329" s="46"/>
      <c r="H329" s="20" t="s">
        <v>18</v>
      </c>
      <c r="I329" s="18"/>
      <c r="J329" s="18"/>
      <c r="K329" s="53" t="s">
        <v>953</v>
      </c>
      <c r="L329" s="22"/>
    </row>
    <row r="330" ht="13" customHeight="1" spans="1:12">
      <c r="A330" s="13">
        <v>325</v>
      </c>
      <c r="B330" s="18" t="s">
        <v>954</v>
      </c>
      <c r="C330" s="50" t="s">
        <v>29</v>
      </c>
      <c r="D330" s="51">
        <v>19</v>
      </c>
      <c r="E330" s="44" t="s">
        <v>955</v>
      </c>
      <c r="F330" s="44" t="s">
        <v>956</v>
      </c>
      <c r="G330" s="46"/>
      <c r="H330" s="20" t="s">
        <v>18</v>
      </c>
      <c r="I330" s="18"/>
      <c r="J330" s="18"/>
      <c r="K330" s="53">
        <v>15274039666</v>
      </c>
      <c r="L330" s="22"/>
    </row>
    <row r="331" ht="13" customHeight="1" spans="1:12">
      <c r="A331" s="13">
        <v>326</v>
      </c>
      <c r="B331" s="18" t="s">
        <v>957</v>
      </c>
      <c r="C331" s="50" t="s">
        <v>29</v>
      </c>
      <c r="D331" s="51">
        <v>31</v>
      </c>
      <c r="E331" s="44" t="s">
        <v>958</v>
      </c>
      <c r="F331" s="44" t="s">
        <v>956</v>
      </c>
      <c r="G331" s="46"/>
      <c r="H331" s="20" t="s">
        <v>18</v>
      </c>
      <c r="I331" s="18"/>
      <c r="J331" s="18"/>
      <c r="K331" s="53">
        <v>15274039666</v>
      </c>
      <c r="L331" s="22"/>
    </row>
    <row r="332" ht="13" customHeight="1" spans="1:12">
      <c r="A332" s="13">
        <v>327</v>
      </c>
      <c r="B332" s="18" t="s">
        <v>959</v>
      </c>
      <c r="C332" s="50" t="s">
        <v>15</v>
      </c>
      <c r="D332" s="51">
        <v>53</v>
      </c>
      <c r="E332" s="44" t="s">
        <v>960</v>
      </c>
      <c r="F332" s="44" t="s">
        <v>956</v>
      </c>
      <c r="G332" s="46"/>
      <c r="H332" s="20" t="s">
        <v>18</v>
      </c>
      <c r="I332" s="18"/>
      <c r="J332" s="18"/>
      <c r="K332" s="53">
        <v>15274039666</v>
      </c>
      <c r="L332" s="22"/>
    </row>
    <row r="333" ht="13" customHeight="1" spans="1:12">
      <c r="A333" s="13">
        <v>328</v>
      </c>
      <c r="B333" s="18" t="s">
        <v>961</v>
      </c>
      <c r="C333" s="50" t="s">
        <v>29</v>
      </c>
      <c r="D333" s="51">
        <v>26</v>
      </c>
      <c r="E333" s="44" t="s">
        <v>962</v>
      </c>
      <c r="F333" s="44" t="s">
        <v>963</v>
      </c>
      <c r="G333" s="46"/>
      <c r="H333" s="20" t="s">
        <v>18</v>
      </c>
      <c r="I333" s="18"/>
      <c r="J333" s="18"/>
      <c r="K333" s="53">
        <v>15274039666</v>
      </c>
      <c r="L333" s="22"/>
    </row>
    <row r="334" ht="13" customHeight="1" spans="1:12">
      <c r="A334" s="13">
        <v>329</v>
      </c>
      <c r="B334" s="18" t="s">
        <v>964</v>
      </c>
      <c r="C334" s="50" t="s">
        <v>29</v>
      </c>
      <c r="D334" s="51">
        <v>32</v>
      </c>
      <c r="E334" s="44" t="s">
        <v>965</v>
      </c>
      <c r="F334" s="44" t="s">
        <v>966</v>
      </c>
      <c r="G334" s="46"/>
      <c r="H334" s="20" t="s">
        <v>18</v>
      </c>
      <c r="I334" s="18"/>
      <c r="J334" s="18"/>
      <c r="K334" s="53">
        <v>15274039666</v>
      </c>
      <c r="L334" s="22"/>
    </row>
    <row r="335" ht="13" customHeight="1" spans="1:12">
      <c r="A335" s="13">
        <v>330</v>
      </c>
      <c r="B335" s="18" t="s">
        <v>967</v>
      </c>
      <c r="C335" s="50" t="s">
        <v>15</v>
      </c>
      <c r="D335" s="51">
        <v>29</v>
      </c>
      <c r="E335" s="44" t="s">
        <v>968</v>
      </c>
      <c r="F335" s="44" t="s">
        <v>969</v>
      </c>
      <c r="G335" s="46"/>
      <c r="H335" s="20" t="s">
        <v>18</v>
      </c>
      <c r="I335" s="18"/>
      <c r="J335" s="18"/>
      <c r="K335" s="53">
        <v>15274039666</v>
      </c>
      <c r="L335" s="22"/>
    </row>
    <row r="336" ht="13" customHeight="1" spans="1:12">
      <c r="A336" s="13">
        <v>331</v>
      </c>
      <c r="B336" s="17" t="s">
        <v>970</v>
      </c>
      <c r="C336" s="17" t="s">
        <v>15</v>
      </c>
      <c r="D336" s="17">
        <v>30</v>
      </c>
      <c r="E336" s="53" t="s">
        <v>971</v>
      </c>
      <c r="F336" s="16" t="s">
        <v>972</v>
      </c>
      <c r="G336" s="20"/>
      <c r="H336" s="20"/>
      <c r="I336" s="20" t="s">
        <v>18</v>
      </c>
      <c r="J336" s="20"/>
      <c r="K336" s="16">
        <v>19918023339</v>
      </c>
      <c r="L336" s="22"/>
    </row>
    <row r="337" ht="13" customHeight="1" spans="1:12">
      <c r="A337" s="13">
        <v>332</v>
      </c>
      <c r="B337" s="17" t="s">
        <v>973</v>
      </c>
      <c r="C337" s="17" t="s">
        <v>15</v>
      </c>
      <c r="D337" s="17">
        <v>21</v>
      </c>
      <c r="E337" s="53" t="s">
        <v>974</v>
      </c>
      <c r="F337" s="16" t="s">
        <v>975</v>
      </c>
      <c r="G337" s="20"/>
      <c r="H337" s="20"/>
      <c r="I337" s="20" t="s">
        <v>18</v>
      </c>
      <c r="J337" s="20"/>
      <c r="K337" s="16">
        <v>18274029830</v>
      </c>
      <c r="L337" s="22"/>
    </row>
    <row r="338" ht="13" customHeight="1" spans="1:12">
      <c r="A338" s="13">
        <v>333</v>
      </c>
      <c r="B338" s="17" t="s">
        <v>976</v>
      </c>
      <c r="C338" s="17" t="s">
        <v>29</v>
      </c>
      <c r="D338" s="17">
        <v>43</v>
      </c>
      <c r="E338" s="53" t="s">
        <v>977</v>
      </c>
      <c r="F338" s="16" t="s">
        <v>978</v>
      </c>
      <c r="G338" s="20"/>
      <c r="H338" s="20"/>
      <c r="I338" s="20" t="s">
        <v>18</v>
      </c>
      <c r="J338" s="20"/>
      <c r="K338" s="16">
        <v>13874099530</v>
      </c>
      <c r="L338" s="22"/>
    </row>
    <row r="339" ht="13" customHeight="1" spans="1:12">
      <c r="A339" s="13">
        <v>334</v>
      </c>
      <c r="B339" s="17" t="s">
        <v>979</v>
      </c>
      <c r="C339" s="17" t="s">
        <v>15</v>
      </c>
      <c r="D339" s="17">
        <v>25</v>
      </c>
      <c r="E339" s="53" t="s">
        <v>980</v>
      </c>
      <c r="F339" s="16" t="s">
        <v>981</v>
      </c>
      <c r="G339" s="20"/>
      <c r="H339" s="20"/>
      <c r="I339" s="20" t="s">
        <v>18</v>
      </c>
      <c r="J339" s="20"/>
      <c r="K339" s="16">
        <v>18274024206</v>
      </c>
      <c r="L339" s="22"/>
    </row>
    <row r="340" ht="13" customHeight="1" spans="1:12">
      <c r="A340" s="13">
        <v>335</v>
      </c>
      <c r="B340" s="17" t="s">
        <v>982</v>
      </c>
      <c r="C340" s="17" t="s">
        <v>29</v>
      </c>
      <c r="D340" s="17">
        <v>48</v>
      </c>
      <c r="E340" s="53" t="s">
        <v>983</v>
      </c>
      <c r="F340" s="16" t="s">
        <v>984</v>
      </c>
      <c r="G340" s="20"/>
      <c r="H340" s="20"/>
      <c r="I340" s="20" t="s">
        <v>18</v>
      </c>
      <c r="J340" s="20" t="s">
        <v>985</v>
      </c>
      <c r="K340" s="16">
        <v>13546942535</v>
      </c>
      <c r="L340" s="22"/>
    </row>
    <row r="341" ht="13" customHeight="1" spans="1:12">
      <c r="A341" s="13">
        <v>336</v>
      </c>
      <c r="B341" s="17" t="s">
        <v>986</v>
      </c>
      <c r="C341" s="17" t="s">
        <v>29</v>
      </c>
      <c r="D341" s="17">
        <v>24</v>
      </c>
      <c r="E341" s="53" t="s">
        <v>987</v>
      </c>
      <c r="F341" s="16" t="s">
        <v>988</v>
      </c>
      <c r="G341" s="20"/>
      <c r="H341" s="20"/>
      <c r="I341" s="20" t="s">
        <v>18</v>
      </c>
      <c r="J341" s="20"/>
      <c r="K341" s="16">
        <v>17373073318</v>
      </c>
      <c r="L341" s="22"/>
    </row>
    <row r="342" ht="13" customHeight="1" spans="1:12">
      <c r="A342" s="13">
        <v>337</v>
      </c>
      <c r="B342" s="17" t="s">
        <v>989</v>
      </c>
      <c r="C342" s="17" t="s">
        <v>29</v>
      </c>
      <c r="D342" s="17">
        <v>19</v>
      </c>
      <c r="E342" s="53" t="s">
        <v>990</v>
      </c>
      <c r="F342" s="16" t="s">
        <v>991</v>
      </c>
      <c r="G342" s="20"/>
      <c r="H342" s="20"/>
      <c r="I342" s="20" t="s">
        <v>18</v>
      </c>
      <c r="J342" s="20" t="s">
        <v>985</v>
      </c>
      <c r="K342" s="16">
        <v>15897302783</v>
      </c>
      <c r="L342" s="22"/>
    </row>
    <row r="343" ht="13" customHeight="1" spans="1:12">
      <c r="A343" s="13">
        <v>338</v>
      </c>
      <c r="B343" s="17" t="s">
        <v>992</v>
      </c>
      <c r="C343" s="17" t="s">
        <v>29</v>
      </c>
      <c r="D343" s="17">
        <v>29</v>
      </c>
      <c r="E343" s="53" t="s">
        <v>993</v>
      </c>
      <c r="F343" s="16" t="s">
        <v>994</v>
      </c>
      <c r="G343" s="20"/>
      <c r="H343" s="20"/>
      <c r="I343" s="20" t="s">
        <v>18</v>
      </c>
      <c r="J343" s="20"/>
      <c r="K343" s="16">
        <v>15197019575</v>
      </c>
      <c r="L343" s="22"/>
    </row>
    <row r="344" ht="13" customHeight="1" spans="1:12">
      <c r="A344" s="13">
        <v>339</v>
      </c>
      <c r="B344" s="17" t="s">
        <v>995</v>
      </c>
      <c r="C344" s="17" t="s">
        <v>29</v>
      </c>
      <c r="D344" s="17">
        <v>33</v>
      </c>
      <c r="E344" s="53" t="s">
        <v>996</v>
      </c>
      <c r="F344" s="16" t="s">
        <v>997</v>
      </c>
      <c r="G344" s="20"/>
      <c r="H344" s="20"/>
      <c r="I344" s="20" t="s">
        <v>18</v>
      </c>
      <c r="J344" s="20"/>
      <c r="K344" s="16">
        <v>18390109225</v>
      </c>
      <c r="L344" s="22"/>
    </row>
    <row r="345" ht="13" customHeight="1" spans="1:12">
      <c r="A345" s="13">
        <v>340</v>
      </c>
      <c r="B345" s="17" t="s">
        <v>998</v>
      </c>
      <c r="C345" s="17" t="s">
        <v>29</v>
      </c>
      <c r="D345" s="17">
        <v>26</v>
      </c>
      <c r="E345" s="53" t="s">
        <v>999</v>
      </c>
      <c r="F345" s="16" t="s">
        <v>1000</v>
      </c>
      <c r="G345" s="20"/>
      <c r="H345" s="20"/>
      <c r="I345" s="20" t="s">
        <v>18</v>
      </c>
      <c r="J345" s="20"/>
      <c r="K345" s="16">
        <v>15074001626</v>
      </c>
      <c r="L345" s="22"/>
    </row>
    <row r="346" ht="13" customHeight="1" spans="1:12">
      <c r="A346" s="13">
        <v>341</v>
      </c>
      <c r="B346" s="17" t="s">
        <v>1001</v>
      </c>
      <c r="C346" s="17" t="s">
        <v>15</v>
      </c>
      <c r="D346" s="17">
        <v>23</v>
      </c>
      <c r="E346" s="53" t="s">
        <v>1002</v>
      </c>
      <c r="F346" s="16" t="s">
        <v>1003</v>
      </c>
      <c r="G346" s="20"/>
      <c r="H346" s="20"/>
      <c r="I346" s="20" t="s">
        <v>18</v>
      </c>
      <c r="J346" s="20" t="s">
        <v>985</v>
      </c>
      <c r="K346" s="16">
        <v>15115081988</v>
      </c>
      <c r="L346" s="22"/>
    </row>
    <row r="347" ht="13" customHeight="1" spans="1:12">
      <c r="A347" s="13">
        <v>342</v>
      </c>
      <c r="B347" s="17" t="s">
        <v>1004</v>
      </c>
      <c r="C347" s="17" t="s">
        <v>15</v>
      </c>
      <c r="D347" s="17">
        <v>21</v>
      </c>
      <c r="E347" s="53" t="s">
        <v>1005</v>
      </c>
      <c r="F347" s="16" t="s">
        <v>1006</v>
      </c>
      <c r="G347" s="20"/>
      <c r="H347" s="20"/>
      <c r="I347" s="20" t="s">
        <v>18</v>
      </c>
      <c r="J347" s="20"/>
      <c r="K347" s="16">
        <v>15873071389</v>
      </c>
      <c r="L347" s="22"/>
    </row>
    <row r="348" ht="13" customHeight="1" spans="1:12">
      <c r="A348" s="13">
        <v>343</v>
      </c>
      <c r="B348" s="17" t="s">
        <v>1007</v>
      </c>
      <c r="C348" s="17" t="s">
        <v>29</v>
      </c>
      <c r="D348" s="17">
        <v>16</v>
      </c>
      <c r="E348" s="53" t="s">
        <v>1008</v>
      </c>
      <c r="F348" s="16" t="s">
        <v>1009</v>
      </c>
      <c r="G348" s="20"/>
      <c r="H348" s="20"/>
      <c r="I348" s="20" t="s">
        <v>18</v>
      </c>
      <c r="J348" s="20" t="s">
        <v>985</v>
      </c>
      <c r="K348" s="16">
        <v>15842892997</v>
      </c>
      <c r="L348" s="22"/>
    </row>
    <row r="349" ht="13" customHeight="1" spans="1:12">
      <c r="A349" s="13">
        <v>344</v>
      </c>
      <c r="B349" s="17" t="s">
        <v>1010</v>
      </c>
      <c r="C349" s="17" t="s">
        <v>29</v>
      </c>
      <c r="D349" s="17">
        <v>25</v>
      </c>
      <c r="E349" s="53" t="s">
        <v>1011</v>
      </c>
      <c r="F349" s="16" t="s">
        <v>1012</v>
      </c>
      <c r="G349" s="20"/>
      <c r="H349" s="20"/>
      <c r="I349" s="20" t="s">
        <v>18</v>
      </c>
      <c r="J349" s="20"/>
      <c r="K349" s="16">
        <v>15343003476</v>
      </c>
      <c r="L349" s="22"/>
    </row>
    <row r="350" ht="13" customHeight="1" spans="1:12">
      <c r="A350" s="13">
        <v>345</v>
      </c>
      <c r="B350" s="17" t="s">
        <v>1013</v>
      </c>
      <c r="C350" s="17" t="s">
        <v>29</v>
      </c>
      <c r="D350" s="17">
        <v>22</v>
      </c>
      <c r="E350" s="53" t="s">
        <v>1014</v>
      </c>
      <c r="F350" s="16" t="s">
        <v>1015</v>
      </c>
      <c r="G350" s="20"/>
      <c r="H350" s="20"/>
      <c r="I350" s="20" t="s">
        <v>18</v>
      </c>
      <c r="J350" s="20"/>
      <c r="K350" s="16">
        <v>18273077057</v>
      </c>
      <c r="L350" s="22"/>
    </row>
    <row r="351" ht="13" customHeight="1" spans="1:12">
      <c r="A351" s="13">
        <v>346</v>
      </c>
      <c r="B351" s="17" t="s">
        <v>1016</v>
      </c>
      <c r="C351" s="17" t="s">
        <v>15</v>
      </c>
      <c r="D351" s="17">
        <v>19</v>
      </c>
      <c r="E351" s="53" t="s">
        <v>1017</v>
      </c>
      <c r="F351" s="16" t="s">
        <v>1018</v>
      </c>
      <c r="G351" s="20"/>
      <c r="H351" s="20"/>
      <c r="I351" s="20" t="s">
        <v>18</v>
      </c>
      <c r="J351" s="20"/>
      <c r="K351" s="16">
        <v>13789024202</v>
      </c>
      <c r="L351" s="22"/>
    </row>
    <row r="352" ht="13" customHeight="1" spans="1:12">
      <c r="A352" s="13">
        <v>347</v>
      </c>
      <c r="B352" s="17" t="s">
        <v>1019</v>
      </c>
      <c r="C352" s="17" t="s">
        <v>15</v>
      </c>
      <c r="D352" s="17">
        <v>26</v>
      </c>
      <c r="E352" s="53" t="s">
        <v>1020</v>
      </c>
      <c r="F352" s="16" t="s">
        <v>1021</v>
      </c>
      <c r="G352" s="20"/>
      <c r="H352" s="20"/>
      <c r="I352" s="20" t="s">
        <v>18</v>
      </c>
      <c r="J352" s="20"/>
      <c r="K352" s="16">
        <v>13157358862</v>
      </c>
      <c r="L352" s="22"/>
    </row>
    <row r="353" ht="13" customHeight="1" spans="1:12">
      <c r="A353" s="13">
        <v>348</v>
      </c>
      <c r="B353" s="17" t="s">
        <v>1022</v>
      </c>
      <c r="C353" s="17" t="s">
        <v>29</v>
      </c>
      <c r="D353" s="17">
        <v>28</v>
      </c>
      <c r="E353" s="53" t="s">
        <v>1023</v>
      </c>
      <c r="F353" s="16" t="s">
        <v>1024</v>
      </c>
      <c r="G353" s="20"/>
      <c r="H353" s="20"/>
      <c r="I353" s="20" t="s">
        <v>18</v>
      </c>
      <c r="J353" s="20"/>
      <c r="K353" s="16">
        <v>13786047536</v>
      </c>
      <c r="L353" s="22"/>
    </row>
    <row r="354" ht="13" customHeight="1" spans="1:12">
      <c r="A354" s="13">
        <v>349</v>
      </c>
      <c r="B354" s="17" t="s">
        <v>1025</v>
      </c>
      <c r="C354" s="17" t="s">
        <v>15</v>
      </c>
      <c r="D354" s="17">
        <v>35</v>
      </c>
      <c r="E354" s="53" t="s">
        <v>1026</v>
      </c>
      <c r="F354" s="16" t="s">
        <v>1027</v>
      </c>
      <c r="G354" s="20"/>
      <c r="H354" s="20"/>
      <c r="I354" s="20" t="s">
        <v>18</v>
      </c>
      <c r="J354" s="20"/>
      <c r="K354" s="16">
        <v>18974083383</v>
      </c>
      <c r="L354" s="22"/>
    </row>
    <row r="355" ht="13" customHeight="1" spans="1:12">
      <c r="A355" s="13">
        <v>350</v>
      </c>
      <c r="B355" s="17" t="s">
        <v>1028</v>
      </c>
      <c r="C355" s="17" t="s">
        <v>29</v>
      </c>
      <c r="D355" s="17">
        <v>34</v>
      </c>
      <c r="E355" s="53" t="s">
        <v>1029</v>
      </c>
      <c r="F355" s="16" t="s">
        <v>1030</v>
      </c>
      <c r="G355" s="20"/>
      <c r="H355" s="20"/>
      <c r="I355" s="20" t="s">
        <v>18</v>
      </c>
      <c r="J355" s="20"/>
      <c r="K355" s="16">
        <v>17873074558</v>
      </c>
      <c r="L355" s="22"/>
    </row>
    <row r="356" ht="13" customHeight="1" spans="1:12">
      <c r="A356" s="13">
        <v>351</v>
      </c>
      <c r="B356" s="17" t="s">
        <v>1031</v>
      </c>
      <c r="C356" s="17" t="s">
        <v>15</v>
      </c>
      <c r="D356" s="17">
        <v>31</v>
      </c>
      <c r="E356" s="53" t="s">
        <v>1032</v>
      </c>
      <c r="F356" s="16" t="s">
        <v>1033</v>
      </c>
      <c r="G356" s="20"/>
      <c r="H356" s="20"/>
      <c r="I356" s="20" t="s">
        <v>18</v>
      </c>
      <c r="J356" s="20" t="s">
        <v>985</v>
      </c>
      <c r="K356" s="16">
        <v>13974009996</v>
      </c>
      <c r="L356" s="22"/>
    </row>
    <row r="357" ht="13" customHeight="1" spans="1:12">
      <c r="A357" s="13">
        <v>352</v>
      </c>
      <c r="B357" s="17" t="s">
        <v>1034</v>
      </c>
      <c r="C357" s="17" t="s">
        <v>15</v>
      </c>
      <c r="D357" s="17">
        <v>30</v>
      </c>
      <c r="E357" s="53" t="s">
        <v>1035</v>
      </c>
      <c r="F357" s="16" t="s">
        <v>1036</v>
      </c>
      <c r="G357" s="20"/>
      <c r="H357" s="20"/>
      <c r="I357" s="20" t="s">
        <v>18</v>
      </c>
      <c r="J357" s="20"/>
      <c r="K357" s="16">
        <v>15842849597</v>
      </c>
      <c r="L357" s="22"/>
    </row>
    <row r="358" ht="13" customHeight="1" spans="1:12">
      <c r="A358" s="13">
        <v>353</v>
      </c>
      <c r="B358" s="17" t="s">
        <v>1037</v>
      </c>
      <c r="C358" s="17" t="s">
        <v>29</v>
      </c>
      <c r="D358" s="17">
        <v>50</v>
      </c>
      <c r="E358" s="53" t="s">
        <v>1038</v>
      </c>
      <c r="F358" s="16" t="s">
        <v>1039</v>
      </c>
      <c r="G358" s="20"/>
      <c r="H358" s="20"/>
      <c r="I358" s="20" t="s">
        <v>18</v>
      </c>
      <c r="J358" s="20" t="s">
        <v>985</v>
      </c>
      <c r="K358" s="16">
        <v>6323611</v>
      </c>
      <c r="L358" s="22"/>
    </row>
    <row r="359" ht="13" customHeight="1" spans="1:12">
      <c r="A359" s="13">
        <v>354</v>
      </c>
      <c r="B359" s="17" t="s">
        <v>1040</v>
      </c>
      <c r="C359" s="17" t="s">
        <v>29</v>
      </c>
      <c r="D359" s="17">
        <v>52</v>
      </c>
      <c r="E359" s="53" t="s">
        <v>1041</v>
      </c>
      <c r="F359" s="16" t="s">
        <v>1042</v>
      </c>
      <c r="G359" s="20"/>
      <c r="H359" s="20"/>
      <c r="I359" s="20" t="s">
        <v>18</v>
      </c>
      <c r="J359" s="20"/>
      <c r="K359" s="16">
        <v>15773068769</v>
      </c>
      <c r="L359" s="22"/>
    </row>
    <row r="360" ht="13" customHeight="1" spans="1:12">
      <c r="A360" s="13">
        <v>355</v>
      </c>
      <c r="B360" s="17" t="s">
        <v>1043</v>
      </c>
      <c r="C360" s="17" t="s">
        <v>29</v>
      </c>
      <c r="D360" s="17">
        <v>38</v>
      </c>
      <c r="E360" s="53" t="s">
        <v>1044</v>
      </c>
      <c r="F360" s="16" t="s">
        <v>1045</v>
      </c>
      <c r="G360" s="20"/>
      <c r="H360" s="20"/>
      <c r="I360" s="20" t="s">
        <v>18</v>
      </c>
      <c r="J360" s="20"/>
      <c r="K360" s="16">
        <v>13487768749</v>
      </c>
      <c r="L360" s="22"/>
    </row>
    <row r="361" ht="13" customHeight="1" spans="1:12">
      <c r="A361" s="13">
        <v>356</v>
      </c>
      <c r="B361" s="17" t="s">
        <v>1046</v>
      </c>
      <c r="C361" s="17" t="s">
        <v>29</v>
      </c>
      <c r="D361" s="17">
        <v>17</v>
      </c>
      <c r="E361" s="53" t="s">
        <v>1047</v>
      </c>
      <c r="F361" s="16" t="s">
        <v>1048</v>
      </c>
      <c r="G361" s="20"/>
      <c r="H361" s="20"/>
      <c r="I361" s="20" t="s">
        <v>18</v>
      </c>
      <c r="J361" s="20"/>
      <c r="K361" s="16">
        <v>13347203877</v>
      </c>
      <c r="L361" s="22"/>
    </row>
    <row r="362" ht="13" customHeight="1" spans="1:12">
      <c r="A362" s="13">
        <v>357</v>
      </c>
      <c r="B362" s="17" t="s">
        <v>1049</v>
      </c>
      <c r="C362" s="17" t="s">
        <v>29</v>
      </c>
      <c r="D362" s="17">
        <v>16</v>
      </c>
      <c r="E362" s="53" t="s">
        <v>1050</v>
      </c>
      <c r="F362" s="16" t="s">
        <v>1051</v>
      </c>
      <c r="G362" s="20"/>
      <c r="H362" s="20"/>
      <c r="I362" s="20" t="s">
        <v>18</v>
      </c>
      <c r="J362" s="20"/>
      <c r="K362" s="16">
        <v>15842847688</v>
      </c>
      <c r="L362" s="22"/>
    </row>
    <row r="363" ht="13" customHeight="1" spans="1:12">
      <c r="A363" s="13">
        <v>358</v>
      </c>
      <c r="B363" s="17" t="s">
        <v>1052</v>
      </c>
      <c r="C363" s="17" t="s">
        <v>15</v>
      </c>
      <c r="D363" s="17">
        <v>17</v>
      </c>
      <c r="E363" s="53" t="s">
        <v>1053</v>
      </c>
      <c r="F363" s="16" t="s">
        <v>1054</v>
      </c>
      <c r="G363" s="20"/>
      <c r="H363" s="20"/>
      <c r="I363" s="20" t="s">
        <v>18</v>
      </c>
      <c r="J363" s="20"/>
      <c r="K363" s="16">
        <v>13974004306</v>
      </c>
      <c r="L363" s="22"/>
    </row>
    <row r="364" ht="13" customHeight="1" spans="1:12">
      <c r="A364" s="13">
        <v>359</v>
      </c>
      <c r="B364" s="17" t="s">
        <v>1055</v>
      </c>
      <c r="C364" s="17" t="s">
        <v>29</v>
      </c>
      <c r="D364" s="17">
        <v>16</v>
      </c>
      <c r="E364" s="53" t="s">
        <v>1056</v>
      </c>
      <c r="F364" s="16" t="s">
        <v>1057</v>
      </c>
      <c r="G364" s="20"/>
      <c r="H364" s="20"/>
      <c r="I364" s="20" t="s">
        <v>18</v>
      </c>
      <c r="J364" s="20"/>
      <c r="K364" s="16">
        <v>17872012186</v>
      </c>
      <c r="L364" s="22"/>
    </row>
    <row r="365" ht="13" customHeight="1" spans="1:12">
      <c r="A365" s="13">
        <v>360</v>
      </c>
      <c r="B365" s="17" t="s">
        <v>1058</v>
      </c>
      <c r="C365" s="17" t="s">
        <v>15</v>
      </c>
      <c r="D365" s="17">
        <v>18</v>
      </c>
      <c r="E365" s="53" t="s">
        <v>1059</v>
      </c>
      <c r="F365" s="16" t="s">
        <v>1060</v>
      </c>
      <c r="G365" s="20"/>
      <c r="H365" s="20"/>
      <c r="I365" s="20" t="s">
        <v>18</v>
      </c>
      <c r="J365" s="20"/>
      <c r="K365" s="16">
        <v>13487768769</v>
      </c>
      <c r="L365" s="22"/>
    </row>
    <row r="366" ht="13" customHeight="1" spans="1:12">
      <c r="A366" s="13">
        <v>361</v>
      </c>
      <c r="B366" s="17" t="s">
        <v>1061</v>
      </c>
      <c r="C366" s="17" t="s">
        <v>29</v>
      </c>
      <c r="D366" s="17">
        <v>27</v>
      </c>
      <c r="E366" s="53" t="s">
        <v>1062</v>
      </c>
      <c r="F366" s="16" t="s">
        <v>1063</v>
      </c>
      <c r="G366" s="20"/>
      <c r="H366" s="20"/>
      <c r="I366" s="20" t="s">
        <v>18</v>
      </c>
      <c r="J366" s="20"/>
      <c r="K366" s="16">
        <v>13874001373</v>
      </c>
      <c r="L366" s="22"/>
    </row>
    <row r="367" ht="13" customHeight="1" spans="1:12">
      <c r="A367" s="13">
        <v>362</v>
      </c>
      <c r="B367" s="17" t="s">
        <v>1064</v>
      </c>
      <c r="C367" s="17" t="s">
        <v>15</v>
      </c>
      <c r="D367" s="17">
        <v>30</v>
      </c>
      <c r="E367" s="53" t="s">
        <v>1065</v>
      </c>
      <c r="F367" s="16" t="s">
        <v>1066</v>
      </c>
      <c r="G367" s="20"/>
      <c r="H367" s="20"/>
      <c r="I367" s="20" t="s">
        <v>18</v>
      </c>
      <c r="J367" s="20" t="s">
        <v>985</v>
      </c>
      <c r="K367" s="16">
        <v>17718938726</v>
      </c>
      <c r="L367" s="22"/>
    </row>
    <row r="368" ht="13" customHeight="1" spans="1:12">
      <c r="A368" s="13">
        <v>363</v>
      </c>
      <c r="B368" s="17" t="s">
        <v>1067</v>
      </c>
      <c r="C368" s="17" t="s">
        <v>29</v>
      </c>
      <c r="D368" s="17">
        <v>17</v>
      </c>
      <c r="E368" s="53" t="s">
        <v>1068</v>
      </c>
      <c r="F368" s="16" t="s">
        <v>1069</v>
      </c>
      <c r="G368" s="20"/>
      <c r="H368" s="20"/>
      <c r="I368" s="20" t="s">
        <v>18</v>
      </c>
      <c r="J368" s="20"/>
      <c r="K368" s="16">
        <v>13974005877</v>
      </c>
      <c r="L368" s="22"/>
    </row>
    <row r="369" ht="13" customHeight="1" spans="1:12">
      <c r="A369" s="13">
        <v>364</v>
      </c>
      <c r="B369" s="17" t="s">
        <v>1070</v>
      </c>
      <c r="C369" s="17" t="s">
        <v>29</v>
      </c>
      <c r="D369" s="17">
        <v>38</v>
      </c>
      <c r="E369" s="53" t="s">
        <v>1071</v>
      </c>
      <c r="F369" s="16" t="s">
        <v>1072</v>
      </c>
      <c r="G369" s="20"/>
      <c r="H369" s="20"/>
      <c r="I369" s="20" t="s">
        <v>18</v>
      </c>
      <c r="J369" s="20"/>
      <c r="K369" s="16">
        <v>13538208181</v>
      </c>
      <c r="L369" s="22"/>
    </row>
    <row r="370" ht="13" customHeight="1" spans="1:12">
      <c r="A370" s="13">
        <v>365</v>
      </c>
      <c r="B370" s="17" t="s">
        <v>1073</v>
      </c>
      <c r="C370" s="17" t="s">
        <v>29</v>
      </c>
      <c r="D370" s="17">
        <v>26</v>
      </c>
      <c r="E370" s="53" t="s">
        <v>1074</v>
      </c>
      <c r="F370" s="16" t="s">
        <v>1075</v>
      </c>
      <c r="G370" s="20"/>
      <c r="H370" s="20"/>
      <c r="I370" s="20" t="s">
        <v>18</v>
      </c>
      <c r="J370" s="20"/>
      <c r="K370" s="16">
        <v>13974072866</v>
      </c>
      <c r="L370" s="22"/>
    </row>
    <row r="371" ht="13" customHeight="1" spans="1:12">
      <c r="A371" s="13">
        <v>366</v>
      </c>
      <c r="B371" s="17" t="s">
        <v>1076</v>
      </c>
      <c r="C371" s="17" t="s">
        <v>29</v>
      </c>
      <c r="D371" s="17">
        <v>35</v>
      </c>
      <c r="E371" s="53" t="s">
        <v>1077</v>
      </c>
      <c r="F371" s="16" t="s">
        <v>1078</v>
      </c>
      <c r="G371" s="20"/>
      <c r="H371" s="20"/>
      <c r="I371" s="20" t="s">
        <v>18</v>
      </c>
      <c r="J371" s="20"/>
      <c r="K371" s="16">
        <v>15348409507</v>
      </c>
      <c r="L371" s="22"/>
    </row>
    <row r="372" ht="13" customHeight="1" spans="1:12">
      <c r="A372" s="13">
        <v>367</v>
      </c>
      <c r="B372" s="17" t="s">
        <v>1079</v>
      </c>
      <c r="C372" s="17" t="s">
        <v>29</v>
      </c>
      <c r="D372" s="17">
        <v>38</v>
      </c>
      <c r="E372" s="53" t="s">
        <v>1080</v>
      </c>
      <c r="F372" s="16" t="s">
        <v>1081</v>
      </c>
      <c r="G372" s="20"/>
      <c r="H372" s="20"/>
      <c r="I372" s="20" t="s">
        <v>18</v>
      </c>
      <c r="J372" s="20" t="s">
        <v>985</v>
      </c>
      <c r="K372" s="16">
        <v>18274020190</v>
      </c>
      <c r="L372" s="22"/>
    </row>
    <row r="373" ht="13" customHeight="1" spans="1:12">
      <c r="A373" s="13">
        <v>368</v>
      </c>
      <c r="B373" s="17" t="s">
        <v>1082</v>
      </c>
      <c r="C373" s="17" t="s">
        <v>29</v>
      </c>
      <c r="D373" s="17">
        <v>30</v>
      </c>
      <c r="E373" s="53" t="s">
        <v>1083</v>
      </c>
      <c r="F373" s="16" t="s">
        <v>1084</v>
      </c>
      <c r="G373" s="20"/>
      <c r="H373" s="20"/>
      <c r="I373" s="20" t="s">
        <v>18</v>
      </c>
      <c r="J373" s="20"/>
      <c r="K373" s="16">
        <v>13575050703</v>
      </c>
      <c r="L373" s="22"/>
    </row>
    <row r="374" ht="13" customHeight="1" spans="1:12">
      <c r="A374" s="13">
        <v>369</v>
      </c>
      <c r="B374" s="17" t="s">
        <v>1085</v>
      </c>
      <c r="C374" s="17" t="s">
        <v>29</v>
      </c>
      <c r="D374" s="17">
        <v>20</v>
      </c>
      <c r="E374" s="53" t="s">
        <v>1086</v>
      </c>
      <c r="F374" s="16" t="s">
        <v>1087</v>
      </c>
      <c r="G374" s="20"/>
      <c r="H374" s="20"/>
      <c r="I374" s="20" t="s">
        <v>18</v>
      </c>
      <c r="J374" s="20"/>
      <c r="K374" s="16">
        <v>18173016912</v>
      </c>
      <c r="L374" s="22"/>
    </row>
    <row r="375" ht="13" customHeight="1" spans="1:12">
      <c r="A375" s="13">
        <v>370</v>
      </c>
      <c r="B375" s="17" t="s">
        <v>1088</v>
      </c>
      <c r="C375" s="17" t="s">
        <v>15</v>
      </c>
      <c r="D375" s="17">
        <v>18</v>
      </c>
      <c r="E375" s="53" t="s">
        <v>1089</v>
      </c>
      <c r="F375" s="16" t="s">
        <v>981</v>
      </c>
      <c r="G375" s="20"/>
      <c r="H375" s="20"/>
      <c r="I375" s="20" t="s">
        <v>18</v>
      </c>
      <c r="J375" s="20"/>
      <c r="K375" s="16">
        <v>18574434783</v>
      </c>
      <c r="L375" s="22"/>
    </row>
    <row r="376" ht="13" customHeight="1" spans="1:12">
      <c r="A376" s="13">
        <v>371</v>
      </c>
      <c r="B376" s="17" t="s">
        <v>1090</v>
      </c>
      <c r="C376" s="17" t="s">
        <v>29</v>
      </c>
      <c r="D376" s="17">
        <v>18</v>
      </c>
      <c r="E376" s="53" t="s">
        <v>1091</v>
      </c>
      <c r="F376" s="16" t="s">
        <v>1092</v>
      </c>
      <c r="G376" s="20"/>
      <c r="H376" s="20"/>
      <c r="I376" s="20" t="s">
        <v>18</v>
      </c>
      <c r="J376" s="20"/>
      <c r="K376" s="16">
        <v>18773050156</v>
      </c>
      <c r="L376" s="22"/>
    </row>
    <row r="377" ht="13" customHeight="1" spans="1:12">
      <c r="A377" s="13">
        <v>372</v>
      </c>
      <c r="B377" s="17" t="s">
        <v>1093</v>
      </c>
      <c r="C377" s="17" t="s">
        <v>15</v>
      </c>
      <c r="D377" s="17">
        <v>19</v>
      </c>
      <c r="E377" s="53" t="s">
        <v>1094</v>
      </c>
      <c r="F377" s="16" t="s">
        <v>1095</v>
      </c>
      <c r="G377" s="20"/>
      <c r="H377" s="20"/>
      <c r="I377" s="20" t="s">
        <v>18</v>
      </c>
      <c r="J377" s="20"/>
      <c r="K377" s="16">
        <v>18390063561</v>
      </c>
      <c r="L377" s="22"/>
    </row>
    <row r="378" ht="13" customHeight="1" spans="1:12">
      <c r="A378" s="13">
        <v>373</v>
      </c>
      <c r="B378" s="17" t="s">
        <v>1096</v>
      </c>
      <c r="C378" s="17" t="s">
        <v>29</v>
      </c>
      <c r="D378" s="17">
        <f t="shared" ref="D378:D441" si="0">2020-MID(E378,7,4)</f>
        <v>33</v>
      </c>
      <c r="E378" s="24" t="s">
        <v>1097</v>
      </c>
      <c r="F378" s="16" t="s">
        <v>1098</v>
      </c>
      <c r="G378" s="20" t="s">
        <v>985</v>
      </c>
      <c r="H378" s="20"/>
      <c r="I378" s="20"/>
      <c r="J378" s="20"/>
      <c r="K378" s="16">
        <v>13027303254</v>
      </c>
      <c r="L378" s="22"/>
    </row>
    <row r="379" ht="13" customHeight="1" spans="1:12">
      <c r="A379" s="13">
        <v>374</v>
      </c>
      <c r="B379" s="17" t="s">
        <v>1099</v>
      </c>
      <c r="C379" s="17" t="s">
        <v>29</v>
      </c>
      <c r="D379" s="17">
        <f t="shared" si="0"/>
        <v>53</v>
      </c>
      <c r="E379" s="201" t="s">
        <v>1100</v>
      </c>
      <c r="F379" s="16" t="s">
        <v>1101</v>
      </c>
      <c r="G379" s="20" t="s">
        <v>985</v>
      </c>
      <c r="H379" s="20"/>
      <c r="I379" s="20"/>
      <c r="J379" s="20"/>
      <c r="K379" s="16">
        <v>6672030</v>
      </c>
      <c r="L379" s="22"/>
    </row>
    <row r="380" ht="13" customHeight="1" spans="1:12">
      <c r="A380" s="13">
        <v>375</v>
      </c>
      <c r="B380" s="17" t="s">
        <v>1102</v>
      </c>
      <c r="C380" s="17" t="s">
        <v>29</v>
      </c>
      <c r="D380" s="17">
        <f t="shared" si="0"/>
        <v>47</v>
      </c>
      <c r="E380" s="24" t="s">
        <v>1103</v>
      </c>
      <c r="F380" s="16" t="s">
        <v>1104</v>
      </c>
      <c r="G380" s="20" t="s">
        <v>985</v>
      </c>
      <c r="H380" s="20"/>
      <c r="I380" s="20"/>
      <c r="J380" s="20"/>
      <c r="K380" s="16" t="s">
        <v>1105</v>
      </c>
      <c r="L380" s="22"/>
    </row>
    <row r="381" ht="13" customHeight="1" spans="1:12">
      <c r="A381" s="13">
        <v>376</v>
      </c>
      <c r="B381" s="17" t="s">
        <v>1106</v>
      </c>
      <c r="C381" s="17" t="s">
        <v>15</v>
      </c>
      <c r="D381" s="17">
        <f t="shared" si="0"/>
        <v>47</v>
      </c>
      <c r="E381" s="201" t="s">
        <v>1107</v>
      </c>
      <c r="F381" s="16" t="s">
        <v>1108</v>
      </c>
      <c r="G381" s="20" t="s">
        <v>985</v>
      </c>
      <c r="H381" s="20"/>
      <c r="I381" s="20"/>
      <c r="J381" s="20" t="s">
        <v>985</v>
      </c>
      <c r="K381" s="16">
        <v>13762794799</v>
      </c>
      <c r="L381" s="22"/>
    </row>
    <row r="382" ht="13" customHeight="1" spans="1:12">
      <c r="A382" s="13">
        <v>377</v>
      </c>
      <c r="B382" s="17" t="s">
        <v>1109</v>
      </c>
      <c r="C382" s="17" t="s">
        <v>15</v>
      </c>
      <c r="D382" s="17">
        <f t="shared" si="0"/>
        <v>50</v>
      </c>
      <c r="E382" s="24" t="s">
        <v>1110</v>
      </c>
      <c r="F382" s="16" t="s">
        <v>1111</v>
      </c>
      <c r="G382" s="20" t="s">
        <v>985</v>
      </c>
      <c r="H382" s="20"/>
      <c r="I382" s="20"/>
      <c r="J382" s="20" t="s">
        <v>985</v>
      </c>
      <c r="K382" s="16">
        <v>18274059665</v>
      </c>
      <c r="L382" s="22"/>
    </row>
    <row r="383" ht="13" customHeight="1" spans="1:12">
      <c r="A383" s="13">
        <v>378</v>
      </c>
      <c r="B383" s="17" t="s">
        <v>1112</v>
      </c>
      <c r="C383" s="17" t="s">
        <v>15</v>
      </c>
      <c r="D383" s="17">
        <f t="shared" si="0"/>
        <v>46</v>
      </c>
      <c r="E383" s="24" t="s">
        <v>1113</v>
      </c>
      <c r="F383" s="16" t="s">
        <v>1114</v>
      </c>
      <c r="G383" s="20" t="s">
        <v>985</v>
      </c>
      <c r="H383" s="20"/>
      <c r="I383" s="20"/>
      <c r="J383" s="20"/>
      <c r="K383" s="16" t="s">
        <v>1115</v>
      </c>
      <c r="L383" s="22"/>
    </row>
    <row r="384" ht="13" customHeight="1" spans="1:12">
      <c r="A384" s="13">
        <v>379</v>
      </c>
      <c r="B384" s="17" t="s">
        <v>1116</v>
      </c>
      <c r="C384" s="17" t="s">
        <v>15</v>
      </c>
      <c r="D384" s="17">
        <f t="shared" si="0"/>
        <v>27</v>
      </c>
      <c r="E384" s="201" t="s">
        <v>1117</v>
      </c>
      <c r="F384" s="16" t="s">
        <v>1118</v>
      </c>
      <c r="G384" s="20" t="s">
        <v>985</v>
      </c>
      <c r="H384" s="20"/>
      <c r="I384" s="20"/>
      <c r="J384" s="20"/>
      <c r="K384" s="16">
        <v>18216350174</v>
      </c>
      <c r="L384" s="22"/>
    </row>
    <row r="385" ht="13" customHeight="1" spans="1:12">
      <c r="A385" s="13">
        <v>380</v>
      </c>
      <c r="B385" s="17" t="s">
        <v>1119</v>
      </c>
      <c r="C385" s="17" t="s">
        <v>29</v>
      </c>
      <c r="D385" s="17">
        <f t="shared" si="0"/>
        <v>39</v>
      </c>
      <c r="E385" s="24" t="s">
        <v>1120</v>
      </c>
      <c r="F385" s="16" t="s">
        <v>1121</v>
      </c>
      <c r="G385" s="20" t="s">
        <v>985</v>
      </c>
      <c r="H385" s="20"/>
      <c r="I385" s="20"/>
      <c r="J385" s="20" t="s">
        <v>985</v>
      </c>
      <c r="K385" s="16" t="s">
        <v>1122</v>
      </c>
      <c r="L385" s="22"/>
    </row>
    <row r="386" ht="13" customHeight="1" spans="1:12">
      <c r="A386" s="13">
        <v>381</v>
      </c>
      <c r="B386" s="17" t="s">
        <v>1123</v>
      </c>
      <c r="C386" s="17" t="s">
        <v>29</v>
      </c>
      <c r="D386" s="17">
        <f t="shared" si="0"/>
        <v>53</v>
      </c>
      <c r="E386" s="24" t="s">
        <v>1124</v>
      </c>
      <c r="F386" s="16" t="s">
        <v>1125</v>
      </c>
      <c r="G386" s="20" t="s">
        <v>985</v>
      </c>
      <c r="H386" s="20"/>
      <c r="I386" s="20"/>
      <c r="J386" s="20" t="s">
        <v>985</v>
      </c>
      <c r="K386" s="16" t="s">
        <v>1126</v>
      </c>
      <c r="L386" s="22"/>
    </row>
    <row r="387" ht="13" customHeight="1" spans="1:12">
      <c r="A387" s="13">
        <v>382</v>
      </c>
      <c r="B387" s="17" t="s">
        <v>1127</v>
      </c>
      <c r="C387" s="17" t="s">
        <v>15</v>
      </c>
      <c r="D387" s="17">
        <f t="shared" si="0"/>
        <v>34</v>
      </c>
      <c r="E387" s="24" t="s">
        <v>1128</v>
      </c>
      <c r="F387" s="16" t="s">
        <v>1129</v>
      </c>
      <c r="G387" s="20" t="s">
        <v>985</v>
      </c>
      <c r="H387" s="20"/>
      <c r="I387" s="20"/>
      <c r="J387" s="20"/>
      <c r="K387" s="16" t="s">
        <v>1130</v>
      </c>
      <c r="L387" s="22"/>
    </row>
    <row r="388" ht="13" customHeight="1" spans="1:12">
      <c r="A388" s="13">
        <v>383</v>
      </c>
      <c r="B388" s="17" t="s">
        <v>1131</v>
      </c>
      <c r="C388" s="17" t="s">
        <v>29</v>
      </c>
      <c r="D388" s="17">
        <f t="shared" si="0"/>
        <v>45</v>
      </c>
      <c r="E388" s="201" t="s">
        <v>1132</v>
      </c>
      <c r="F388" s="16" t="s">
        <v>1133</v>
      </c>
      <c r="G388" s="20" t="s">
        <v>985</v>
      </c>
      <c r="H388" s="20"/>
      <c r="I388" s="20"/>
      <c r="J388" s="20"/>
      <c r="K388" s="16">
        <v>18216352435</v>
      </c>
      <c r="L388" s="22"/>
    </row>
    <row r="389" ht="13" customHeight="1" spans="1:12">
      <c r="A389" s="13">
        <v>384</v>
      </c>
      <c r="B389" s="17" t="s">
        <v>1134</v>
      </c>
      <c r="C389" s="17" t="s">
        <v>15</v>
      </c>
      <c r="D389" s="17">
        <f t="shared" si="0"/>
        <v>53</v>
      </c>
      <c r="E389" s="24" t="s">
        <v>1135</v>
      </c>
      <c r="F389" s="16" t="s">
        <v>1136</v>
      </c>
      <c r="G389" s="20" t="s">
        <v>985</v>
      </c>
      <c r="H389" s="20"/>
      <c r="I389" s="20"/>
      <c r="J389" s="20"/>
      <c r="K389" s="16" t="s">
        <v>1137</v>
      </c>
      <c r="L389" s="22"/>
    </row>
    <row r="390" ht="13" customHeight="1" spans="1:12">
      <c r="A390" s="13">
        <v>385</v>
      </c>
      <c r="B390" s="17" t="s">
        <v>1138</v>
      </c>
      <c r="C390" s="17" t="s">
        <v>15</v>
      </c>
      <c r="D390" s="17">
        <f t="shared" si="0"/>
        <v>43</v>
      </c>
      <c r="E390" s="201" t="s">
        <v>1139</v>
      </c>
      <c r="F390" s="16" t="s">
        <v>1140</v>
      </c>
      <c r="G390" s="20" t="s">
        <v>985</v>
      </c>
      <c r="H390" s="20"/>
      <c r="I390" s="20"/>
      <c r="J390" s="20" t="s">
        <v>985</v>
      </c>
      <c r="K390" s="16">
        <v>13762046837</v>
      </c>
      <c r="L390" s="22"/>
    </row>
    <row r="391" ht="13" customHeight="1" spans="1:12">
      <c r="A391" s="13">
        <v>386</v>
      </c>
      <c r="B391" s="17" t="s">
        <v>1141</v>
      </c>
      <c r="C391" s="17" t="s">
        <v>29</v>
      </c>
      <c r="D391" s="17">
        <f t="shared" si="0"/>
        <v>32</v>
      </c>
      <c r="E391" s="24" t="s">
        <v>1142</v>
      </c>
      <c r="F391" s="16" t="s">
        <v>1143</v>
      </c>
      <c r="G391" s="20" t="s">
        <v>985</v>
      </c>
      <c r="H391" s="20"/>
      <c r="I391" s="20"/>
      <c r="J391" s="20"/>
      <c r="K391" s="16" t="s">
        <v>1144</v>
      </c>
      <c r="L391" s="22"/>
    </row>
    <row r="392" ht="13" customHeight="1" spans="1:12">
      <c r="A392" s="13">
        <v>387</v>
      </c>
      <c r="B392" s="17" t="s">
        <v>1145</v>
      </c>
      <c r="C392" s="17" t="s">
        <v>29</v>
      </c>
      <c r="D392" s="17">
        <f t="shared" si="0"/>
        <v>58</v>
      </c>
      <c r="E392" s="24" t="s">
        <v>1146</v>
      </c>
      <c r="F392" s="16" t="s">
        <v>1147</v>
      </c>
      <c r="G392" s="20" t="s">
        <v>985</v>
      </c>
      <c r="H392" s="20"/>
      <c r="I392" s="20"/>
      <c r="J392" s="20"/>
      <c r="K392" s="16" t="s">
        <v>1148</v>
      </c>
      <c r="L392" s="22"/>
    </row>
    <row r="393" ht="13" customHeight="1" spans="1:12">
      <c r="A393" s="13">
        <v>388</v>
      </c>
      <c r="B393" s="17" t="s">
        <v>1149</v>
      </c>
      <c r="C393" s="17" t="s">
        <v>29</v>
      </c>
      <c r="D393" s="17">
        <f t="shared" si="0"/>
        <v>39</v>
      </c>
      <c r="E393" s="24" t="s">
        <v>1150</v>
      </c>
      <c r="F393" s="16" t="s">
        <v>1151</v>
      </c>
      <c r="G393" s="20" t="s">
        <v>985</v>
      </c>
      <c r="H393" s="20"/>
      <c r="I393" s="20"/>
      <c r="J393" s="20" t="s">
        <v>985</v>
      </c>
      <c r="K393" s="16" t="s">
        <v>1152</v>
      </c>
      <c r="L393" s="22"/>
    </row>
    <row r="394" ht="13" customHeight="1" spans="1:12">
      <c r="A394" s="13">
        <v>389</v>
      </c>
      <c r="B394" s="17" t="s">
        <v>1153</v>
      </c>
      <c r="C394" s="17" t="s">
        <v>29</v>
      </c>
      <c r="D394" s="17">
        <f t="shared" si="0"/>
        <v>22</v>
      </c>
      <c r="E394" s="201" t="s">
        <v>1154</v>
      </c>
      <c r="F394" s="16" t="s">
        <v>1155</v>
      </c>
      <c r="G394" s="20" t="s">
        <v>985</v>
      </c>
      <c r="H394" s="20"/>
      <c r="I394" s="20"/>
      <c r="J394" s="20"/>
      <c r="K394" s="16">
        <v>13786076874</v>
      </c>
      <c r="L394" s="22"/>
    </row>
    <row r="395" ht="13" customHeight="1" spans="1:12">
      <c r="A395" s="13">
        <v>390</v>
      </c>
      <c r="B395" s="17" t="s">
        <v>1156</v>
      </c>
      <c r="C395" s="17" t="s">
        <v>15</v>
      </c>
      <c r="D395" s="17">
        <f t="shared" si="0"/>
        <v>51</v>
      </c>
      <c r="E395" s="24" t="s">
        <v>1157</v>
      </c>
      <c r="F395" s="16" t="s">
        <v>1158</v>
      </c>
      <c r="G395" s="20" t="s">
        <v>985</v>
      </c>
      <c r="H395" s="20"/>
      <c r="I395" s="20"/>
      <c r="J395" s="20"/>
      <c r="K395" s="16">
        <v>13974001219</v>
      </c>
      <c r="L395" s="22"/>
    </row>
    <row r="396" ht="13" customHeight="1" spans="1:12">
      <c r="A396" s="13">
        <v>391</v>
      </c>
      <c r="B396" s="17" t="s">
        <v>1159</v>
      </c>
      <c r="C396" s="17" t="s">
        <v>29</v>
      </c>
      <c r="D396" s="17">
        <f t="shared" si="0"/>
        <v>28</v>
      </c>
      <c r="E396" s="24" t="s">
        <v>1160</v>
      </c>
      <c r="F396" s="16" t="s">
        <v>1161</v>
      </c>
      <c r="G396" s="20" t="s">
        <v>985</v>
      </c>
      <c r="H396" s="20"/>
      <c r="I396" s="20"/>
      <c r="J396" s="20" t="s">
        <v>985</v>
      </c>
      <c r="K396" s="16">
        <v>15074093546</v>
      </c>
      <c r="L396" s="22"/>
    </row>
    <row r="397" ht="13" customHeight="1" spans="1:12">
      <c r="A397" s="13">
        <v>392</v>
      </c>
      <c r="B397" s="17" t="s">
        <v>1162</v>
      </c>
      <c r="C397" s="17" t="s">
        <v>29</v>
      </c>
      <c r="D397" s="17">
        <f t="shared" si="0"/>
        <v>37</v>
      </c>
      <c r="E397" s="24" t="s">
        <v>1163</v>
      </c>
      <c r="F397" s="16" t="s">
        <v>1164</v>
      </c>
      <c r="G397" s="20" t="s">
        <v>985</v>
      </c>
      <c r="H397" s="20"/>
      <c r="I397" s="20"/>
      <c r="J397" s="20"/>
      <c r="K397" s="16" t="s">
        <v>1165</v>
      </c>
      <c r="L397" s="22"/>
    </row>
    <row r="398" ht="13" customHeight="1" spans="1:12">
      <c r="A398" s="13">
        <v>393</v>
      </c>
      <c r="B398" s="17" t="s">
        <v>1166</v>
      </c>
      <c r="C398" s="17" t="s">
        <v>15</v>
      </c>
      <c r="D398" s="17">
        <f t="shared" si="0"/>
        <v>44</v>
      </c>
      <c r="E398" s="201" t="s">
        <v>1167</v>
      </c>
      <c r="F398" s="16" t="s">
        <v>1168</v>
      </c>
      <c r="G398" s="20" t="s">
        <v>985</v>
      </c>
      <c r="H398" s="20"/>
      <c r="I398" s="20"/>
      <c r="J398" s="20" t="s">
        <v>985</v>
      </c>
      <c r="K398" s="16">
        <v>13762035658</v>
      </c>
      <c r="L398" s="22"/>
    </row>
    <row r="399" ht="13" customHeight="1" spans="1:12">
      <c r="A399" s="13">
        <v>394</v>
      </c>
      <c r="B399" s="17" t="s">
        <v>1169</v>
      </c>
      <c r="C399" s="17" t="s">
        <v>29</v>
      </c>
      <c r="D399" s="17">
        <f t="shared" si="0"/>
        <v>33</v>
      </c>
      <c r="E399" s="24" t="s">
        <v>1170</v>
      </c>
      <c r="F399" s="16" t="s">
        <v>1171</v>
      </c>
      <c r="G399" s="20" t="s">
        <v>985</v>
      </c>
      <c r="H399" s="20"/>
      <c r="I399" s="20"/>
      <c r="J399" s="20"/>
      <c r="K399" s="16" t="s">
        <v>1172</v>
      </c>
      <c r="L399" s="22"/>
    </row>
    <row r="400" ht="13" customHeight="1" spans="1:12">
      <c r="A400" s="13">
        <v>395</v>
      </c>
      <c r="B400" s="17" t="s">
        <v>1173</v>
      </c>
      <c r="C400" s="17" t="s">
        <v>29</v>
      </c>
      <c r="D400" s="17">
        <f t="shared" si="0"/>
        <v>27</v>
      </c>
      <c r="E400" s="24" t="s">
        <v>1174</v>
      </c>
      <c r="F400" s="16" t="s">
        <v>1175</v>
      </c>
      <c r="G400" s="20" t="s">
        <v>985</v>
      </c>
      <c r="H400" s="20"/>
      <c r="I400" s="20"/>
      <c r="J400" s="20"/>
      <c r="K400" s="16" t="s">
        <v>1176</v>
      </c>
      <c r="L400" s="22"/>
    </row>
    <row r="401" ht="13" customHeight="1" spans="1:12">
      <c r="A401" s="13">
        <v>396</v>
      </c>
      <c r="B401" s="17" t="s">
        <v>1177</v>
      </c>
      <c r="C401" s="17" t="s">
        <v>29</v>
      </c>
      <c r="D401" s="17">
        <f t="shared" si="0"/>
        <v>44</v>
      </c>
      <c r="E401" s="24" t="s">
        <v>1178</v>
      </c>
      <c r="F401" s="16" t="s">
        <v>1179</v>
      </c>
      <c r="G401" s="20" t="s">
        <v>985</v>
      </c>
      <c r="H401" s="20"/>
      <c r="I401" s="20"/>
      <c r="J401" s="20"/>
      <c r="K401" s="16" t="s">
        <v>1180</v>
      </c>
      <c r="L401" s="22"/>
    </row>
    <row r="402" ht="13" customHeight="1" spans="1:12">
      <c r="A402" s="13">
        <v>397</v>
      </c>
      <c r="B402" s="17" t="s">
        <v>1181</v>
      </c>
      <c r="C402" s="17" t="s">
        <v>15</v>
      </c>
      <c r="D402" s="17">
        <f t="shared" si="0"/>
        <v>47</v>
      </c>
      <c r="E402" s="24" t="s">
        <v>1182</v>
      </c>
      <c r="F402" s="16" t="s">
        <v>1183</v>
      </c>
      <c r="G402" s="20" t="s">
        <v>985</v>
      </c>
      <c r="H402" s="20"/>
      <c r="I402" s="20"/>
      <c r="J402" s="20" t="s">
        <v>985</v>
      </c>
      <c r="K402" s="16" t="s">
        <v>1184</v>
      </c>
      <c r="L402" s="22"/>
    </row>
    <row r="403" ht="13" customHeight="1" spans="1:12">
      <c r="A403" s="13">
        <v>398</v>
      </c>
      <c r="B403" s="17" t="s">
        <v>1185</v>
      </c>
      <c r="C403" s="17" t="s">
        <v>29</v>
      </c>
      <c r="D403" s="17">
        <f t="shared" si="0"/>
        <v>53</v>
      </c>
      <c r="E403" s="24" t="s">
        <v>1186</v>
      </c>
      <c r="F403" s="16" t="s">
        <v>1187</v>
      </c>
      <c r="G403" s="20" t="s">
        <v>985</v>
      </c>
      <c r="H403" s="20"/>
      <c r="I403" s="20"/>
      <c r="J403" s="20"/>
      <c r="K403" s="16" t="s">
        <v>1188</v>
      </c>
      <c r="L403" s="22"/>
    </row>
    <row r="404" ht="13" customHeight="1" spans="1:12">
      <c r="A404" s="13">
        <v>399</v>
      </c>
      <c r="B404" s="17" t="s">
        <v>1189</v>
      </c>
      <c r="C404" s="17" t="s">
        <v>29</v>
      </c>
      <c r="D404" s="17">
        <f t="shared" si="0"/>
        <v>45</v>
      </c>
      <c r="E404" s="24" t="s">
        <v>1190</v>
      </c>
      <c r="F404" s="16" t="s">
        <v>1191</v>
      </c>
      <c r="G404" s="20" t="s">
        <v>985</v>
      </c>
      <c r="H404" s="20"/>
      <c r="I404" s="20"/>
      <c r="J404" s="20" t="s">
        <v>985</v>
      </c>
      <c r="K404" s="16" t="s">
        <v>1192</v>
      </c>
      <c r="L404" s="22"/>
    </row>
    <row r="405" ht="13" customHeight="1" spans="1:12">
      <c r="A405" s="13">
        <v>400</v>
      </c>
      <c r="B405" s="17" t="s">
        <v>1193</v>
      </c>
      <c r="C405" s="17" t="s">
        <v>29</v>
      </c>
      <c r="D405" s="17">
        <f t="shared" si="0"/>
        <v>38</v>
      </c>
      <c r="E405" s="24" t="s">
        <v>1194</v>
      </c>
      <c r="F405" s="16" t="s">
        <v>1195</v>
      </c>
      <c r="G405" s="20" t="s">
        <v>985</v>
      </c>
      <c r="H405" s="20"/>
      <c r="I405" s="20"/>
      <c r="J405" s="20"/>
      <c r="K405" s="16" t="s">
        <v>1196</v>
      </c>
      <c r="L405" s="22"/>
    </row>
    <row r="406" ht="13" customHeight="1" spans="1:12">
      <c r="A406" s="13">
        <v>401</v>
      </c>
      <c r="B406" s="17" t="s">
        <v>1197</v>
      </c>
      <c r="C406" s="17" t="s">
        <v>15</v>
      </c>
      <c r="D406" s="17">
        <f t="shared" si="0"/>
        <v>51</v>
      </c>
      <c r="E406" s="24" t="s">
        <v>1198</v>
      </c>
      <c r="F406" s="16" t="s">
        <v>1199</v>
      </c>
      <c r="G406" s="20" t="s">
        <v>985</v>
      </c>
      <c r="H406" s="20"/>
      <c r="I406" s="20"/>
      <c r="J406" s="20" t="s">
        <v>985</v>
      </c>
      <c r="K406" s="16" t="s">
        <v>1200</v>
      </c>
      <c r="L406" s="22"/>
    </row>
    <row r="407" ht="13" customHeight="1" spans="1:12">
      <c r="A407" s="13">
        <v>402</v>
      </c>
      <c r="B407" s="17" t="s">
        <v>1201</v>
      </c>
      <c r="C407" s="17" t="s">
        <v>29</v>
      </c>
      <c r="D407" s="17">
        <f t="shared" si="0"/>
        <v>40</v>
      </c>
      <c r="E407" s="24" t="s">
        <v>1202</v>
      </c>
      <c r="F407" s="16" t="s">
        <v>1203</v>
      </c>
      <c r="G407" s="20" t="s">
        <v>985</v>
      </c>
      <c r="H407" s="20"/>
      <c r="I407" s="20"/>
      <c r="J407" s="20"/>
      <c r="K407" s="16" t="s">
        <v>1204</v>
      </c>
      <c r="L407" s="22"/>
    </row>
    <row r="408" ht="13" customHeight="1" spans="1:12">
      <c r="A408" s="13">
        <v>403</v>
      </c>
      <c r="B408" s="17" t="s">
        <v>1205</v>
      </c>
      <c r="C408" s="17" t="s">
        <v>15</v>
      </c>
      <c r="D408" s="17">
        <f t="shared" si="0"/>
        <v>32</v>
      </c>
      <c r="E408" s="201" t="s">
        <v>1206</v>
      </c>
      <c r="F408" s="16" t="s">
        <v>1207</v>
      </c>
      <c r="G408" s="20" t="s">
        <v>985</v>
      </c>
      <c r="H408" s="20"/>
      <c r="I408" s="20"/>
      <c r="J408" s="20"/>
      <c r="K408" s="16">
        <v>18975020971</v>
      </c>
      <c r="L408" s="22"/>
    </row>
    <row r="409" ht="13" customHeight="1" spans="1:12">
      <c r="A409" s="13">
        <v>404</v>
      </c>
      <c r="B409" s="17" t="s">
        <v>1208</v>
      </c>
      <c r="C409" s="17" t="s">
        <v>29</v>
      </c>
      <c r="D409" s="17">
        <f t="shared" si="0"/>
        <v>44</v>
      </c>
      <c r="E409" s="24" t="s">
        <v>1209</v>
      </c>
      <c r="F409" s="16" t="s">
        <v>1210</v>
      </c>
      <c r="G409" s="20" t="s">
        <v>985</v>
      </c>
      <c r="H409" s="20"/>
      <c r="I409" s="20"/>
      <c r="J409" s="20" t="s">
        <v>985</v>
      </c>
      <c r="K409" s="16" t="s">
        <v>1211</v>
      </c>
      <c r="L409" s="22"/>
    </row>
    <row r="410" ht="13" customHeight="1" spans="1:12">
      <c r="A410" s="13">
        <v>405</v>
      </c>
      <c r="B410" s="17" t="s">
        <v>1212</v>
      </c>
      <c r="C410" s="17" t="s">
        <v>15</v>
      </c>
      <c r="D410" s="17">
        <f t="shared" si="0"/>
        <v>54</v>
      </c>
      <c r="E410" s="24" t="s">
        <v>1213</v>
      </c>
      <c r="F410" s="16" t="s">
        <v>1214</v>
      </c>
      <c r="G410" s="20" t="s">
        <v>985</v>
      </c>
      <c r="H410" s="20"/>
      <c r="I410" s="20"/>
      <c r="J410" s="20"/>
      <c r="K410" s="16" t="s">
        <v>1215</v>
      </c>
      <c r="L410" s="22"/>
    </row>
    <row r="411" ht="13" customHeight="1" spans="1:12">
      <c r="A411" s="13">
        <v>406</v>
      </c>
      <c r="B411" s="17" t="s">
        <v>1216</v>
      </c>
      <c r="C411" s="17" t="s">
        <v>15</v>
      </c>
      <c r="D411" s="17">
        <f t="shared" si="0"/>
        <v>50</v>
      </c>
      <c r="E411" s="24" t="s">
        <v>1217</v>
      </c>
      <c r="F411" s="16" t="s">
        <v>1218</v>
      </c>
      <c r="G411" s="20" t="s">
        <v>985</v>
      </c>
      <c r="H411" s="20"/>
      <c r="I411" s="20"/>
      <c r="J411" s="20"/>
      <c r="K411" s="16" t="s">
        <v>1219</v>
      </c>
      <c r="L411" s="22"/>
    </row>
    <row r="412" ht="13" customHeight="1" spans="1:12">
      <c r="A412" s="13">
        <v>407</v>
      </c>
      <c r="B412" s="17" t="s">
        <v>1220</v>
      </c>
      <c r="C412" s="17" t="s">
        <v>29</v>
      </c>
      <c r="D412" s="17">
        <f t="shared" si="0"/>
        <v>55</v>
      </c>
      <c r="E412" s="24" t="s">
        <v>1221</v>
      </c>
      <c r="F412" s="16" t="s">
        <v>1222</v>
      </c>
      <c r="G412" s="20" t="s">
        <v>985</v>
      </c>
      <c r="H412" s="20"/>
      <c r="I412" s="20"/>
      <c r="J412" s="20"/>
      <c r="K412" s="16" t="s">
        <v>1223</v>
      </c>
      <c r="L412" s="22"/>
    </row>
    <row r="413" ht="13" customHeight="1" spans="1:12">
      <c r="A413" s="13">
        <v>408</v>
      </c>
      <c r="B413" s="17" t="s">
        <v>1224</v>
      </c>
      <c r="C413" s="17" t="s">
        <v>29</v>
      </c>
      <c r="D413" s="17">
        <f t="shared" si="0"/>
        <v>43</v>
      </c>
      <c r="E413" s="24" t="s">
        <v>1225</v>
      </c>
      <c r="F413" s="16" t="s">
        <v>1226</v>
      </c>
      <c r="G413" s="20" t="s">
        <v>985</v>
      </c>
      <c r="H413" s="20"/>
      <c r="I413" s="20"/>
      <c r="J413" s="20"/>
      <c r="K413" s="16">
        <v>15573048233</v>
      </c>
      <c r="L413" s="22"/>
    </row>
    <row r="414" ht="13" customHeight="1" spans="1:12">
      <c r="A414" s="13">
        <v>409</v>
      </c>
      <c r="B414" s="17" t="s">
        <v>1227</v>
      </c>
      <c r="C414" s="17" t="s">
        <v>29</v>
      </c>
      <c r="D414" s="17">
        <f t="shared" si="0"/>
        <v>43</v>
      </c>
      <c r="E414" s="24" t="s">
        <v>1228</v>
      </c>
      <c r="F414" s="16" t="s">
        <v>1229</v>
      </c>
      <c r="G414" s="20" t="s">
        <v>985</v>
      </c>
      <c r="H414" s="20"/>
      <c r="I414" s="20"/>
      <c r="J414" s="20" t="s">
        <v>985</v>
      </c>
      <c r="K414" s="16" t="s">
        <v>1230</v>
      </c>
      <c r="L414" s="22"/>
    </row>
    <row r="415" ht="13" customHeight="1" spans="1:12">
      <c r="A415" s="13">
        <v>410</v>
      </c>
      <c r="B415" s="17" t="s">
        <v>1231</v>
      </c>
      <c r="C415" s="17" t="s">
        <v>29</v>
      </c>
      <c r="D415" s="17">
        <f t="shared" si="0"/>
        <v>34</v>
      </c>
      <c r="E415" s="24" t="s">
        <v>1232</v>
      </c>
      <c r="F415" s="16" t="s">
        <v>1233</v>
      </c>
      <c r="G415" s="20" t="s">
        <v>985</v>
      </c>
      <c r="H415" s="20"/>
      <c r="I415" s="20"/>
      <c r="J415" s="20" t="s">
        <v>985</v>
      </c>
      <c r="K415" s="16" t="s">
        <v>1234</v>
      </c>
      <c r="L415" s="22"/>
    </row>
    <row r="416" ht="13" customHeight="1" spans="1:12">
      <c r="A416" s="13">
        <v>411</v>
      </c>
      <c r="B416" s="17" t="s">
        <v>1235</v>
      </c>
      <c r="C416" s="17" t="s">
        <v>29</v>
      </c>
      <c r="D416" s="17">
        <f t="shared" si="0"/>
        <v>48</v>
      </c>
      <c r="E416" s="24" t="s">
        <v>1236</v>
      </c>
      <c r="F416" s="16" t="s">
        <v>1237</v>
      </c>
      <c r="G416" s="20" t="s">
        <v>985</v>
      </c>
      <c r="H416" s="20"/>
      <c r="I416" s="20"/>
      <c r="J416" s="20" t="s">
        <v>985</v>
      </c>
      <c r="K416" s="16" t="s">
        <v>1238</v>
      </c>
      <c r="L416" s="22"/>
    </row>
    <row r="417" ht="13" customHeight="1" spans="1:12">
      <c r="A417" s="13">
        <v>412</v>
      </c>
      <c r="B417" s="17" t="s">
        <v>1239</v>
      </c>
      <c r="C417" s="17" t="s">
        <v>29</v>
      </c>
      <c r="D417" s="17">
        <f t="shared" si="0"/>
        <v>44</v>
      </c>
      <c r="E417" s="24" t="s">
        <v>1240</v>
      </c>
      <c r="F417" s="16" t="s">
        <v>1241</v>
      </c>
      <c r="G417" s="20" t="s">
        <v>985</v>
      </c>
      <c r="H417" s="20"/>
      <c r="I417" s="20"/>
      <c r="J417" s="20" t="s">
        <v>985</v>
      </c>
      <c r="K417" s="16" t="s">
        <v>1242</v>
      </c>
      <c r="L417" s="22"/>
    </row>
    <row r="418" ht="13" customHeight="1" spans="1:12">
      <c r="A418" s="13">
        <v>413</v>
      </c>
      <c r="B418" s="17" t="s">
        <v>1243</v>
      </c>
      <c r="C418" s="17" t="s">
        <v>29</v>
      </c>
      <c r="D418" s="17">
        <f t="shared" si="0"/>
        <v>46</v>
      </c>
      <c r="E418" s="24" t="s">
        <v>1244</v>
      </c>
      <c r="F418" s="16" t="s">
        <v>1245</v>
      </c>
      <c r="G418" s="20" t="s">
        <v>985</v>
      </c>
      <c r="H418" s="20"/>
      <c r="I418" s="20"/>
      <c r="J418" s="20" t="s">
        <v>985</v>
      </c>
      <c r="K418" s="16" t="s">
        <v>1246</v>
      </c>
      <c r="L418" s="22"/>
    </row>
    <row r="419" ht="13" customHeight="1" spans="1:12">
      <c r="A419" s="13">
        <v>414</v>
      </c>
      <c r="B419" s="17" t="s">
        <v>1247</v>
      </c>
      <c r="C419" s="17" t="s">
        <v>15</v>
      </c>
      <c r="D419" s="17">
        <f t="shared" si="0"/>
        <v>28</v>
      </c>
      <c r="E419" s="24" t="s">
        <v>1248</v>
      </c>
      <c r="F419" s="16" t="s">
        <v>1249</v>
      </c>
      <c r="G419" s="20" t="s">
        <v>985</v>
      </c>
      <c r="H419" s="20"/>
      <c r="I419" s="20"/>
      <c r="J419" s="20"/>
      <c r="K419" s="16" t="s">
        <v>1250</v>
      </c>
      <c r="L419" s="22"/>
    </row>
    <row r="420" ht="13" customHeight="1" spans="1:12">
      <c r="A420" s="13">
        <v>415</v>
      </c>
      <c r="B420" s="17" t="s">
        <v>1251</v>
      </c>
      <c r="C420" s="17" t="s">
        <v>15</v>
      </c>
      <c r="D420" s="17">
        <f t="shared" si="0"/>
        <v>26</v>
      </c>
      <c r="E420" s="201" t="s">
        <v>1252</v>
      </c>
      <c r="F420" s="16" t="s">
        <v>1253</v>
      </c>
      <c r="G420" s="20" t="s">
        <v>985</v>
      </c>
      <c r="H420" s="20"/>
      <c r="I420" s="20"/>
      <c r="J420" s="20" t="s">
        <v>985</v>
      </c>
      <c r="K420" s="16" t="s">
        <v>1254</v>
      </c>
      <c r="L420" s="22"/>
    </row>
    <row r="421" ht="13" customHeight="1" spans="1:12">
      <c r="A421" s="13">
        <v>416</v>
      </c>
      <c r="B421" s="17" t="s">
        <v>1255</v>
      </c>
      <c r="C421" s="17" t="s">
        <v>15</v>
      </c>
      <c r="D421" s="17">
        <f t="shared" si="0"/>
        <v>48</v>
      </c>
      <c r="E421" s="201" t="s">
        <v>1256</v>
      </c>
      <c r="F421" s="16" t="s">
        <v>1257</v>
      </c>
      <c r="G421" s="20" t="s">
        <v>985</v>
      </c>
      <c r="H421" s="20"/>
      <c r="I421" s="20"/>
      <c r="J421" s="20" t="s">
        <v>985</v>
      </c>
      <c r="K421" s="16">
        <v>15842823606</v>
      </c>
      <c r="L421" s="22"/>
    </row>
    <row r="422" ht="13" customHeight="1" spans="1:12">
      <c r="A422" s="13">
        <v>417</v>
      </c>
      <c r="B422" s="17" t="s">
        <v>1258</v>
      </c>
      <c r="C422" s="17" t="s">
        <v>29</v>
      </c>
      <c r="D422" s="17">
        <f t="shared" si="0"/>
        <v>52</v>
      </c>
      <c r="E422" s="201" t="s">
        <v>1259</v>
      </c>
      <c r="F422" s="16" t="s">
        <v>1260</v>
      </c>
      <c r="G422" s="20" t="s">
        <v>985</v>
      </c>
      <c r="H422" s="20"/>
      <c r="I422" s="20"/>
      <c r="J422" s="20"/>
      <c r="K422" s="16">
        <v>18711235116</v>
      </c>
      <c r="L422" s="22"/>
    </row>
    <row r="423" ht="13" customHeight="1" spans="1:12">
      <c r="A423" s="13">
        <v>418</v>
      </c>
      <c r="B423" s="17" t="s">
        <v>1261</v>
      </c>
      <c r="C423" s="17" t="s">
        <v>15</v>
      </c>
      <c r="D423" s="17">
        <f t="shared" si="0"/>
        <v>53</v>
      </c>
      <c r="E423" s="24" t="s">
        <v>1262</v>
      </c>
      <c r="F423" s="16" t="s">
        <v>1263</v>
      </c>
      <c r="G423" s="20" t="s">
        <v>985</v>
      </c>
      <c r="H423" s="20"/>
      <c r="I423" s="20"/>
      <c r="J423" s="20" t="s">
        <v>985</v>
      </c>
      <c r="K423" s="16">
        <v>18473086038</v>
      </c>
      <c r="L423" s="22"/>
    </row>
    <row r="424" ht="13" customHeight="1" spans="1:12">
      <c r="A424" s="13">
        <v>419</v>
      </c>
      <c r="B424" s="17" t="s">
        <v>1264</v>
      </c>
      <c r="C424" s="17" t="s">
        <v>29</v>
      </c>
      <c r="D424" s="17">
        <f t="shared" si="0"/>
        <v>48</v>
      </c>
      <c r="E424" s="24" t="s">
        <v>1265</v>
      </c>
      <c r="F424" s="16" t="s">
        <v>1266</v>
      </c>
      <c r="G424" s="20" t="s">
        <v>985</v>
      </c>
      <c r="H424" s="20"/>
      <c r="I424" s="20"/>
      <c r="J424" s="20" t="s">
        <v>985</v>
      </c>
      <c r="K424" s="16" t="s">
        <v>1267</v>
      </c>
      <c r="L424" s="22"/>
    </row>
    <row r="425" ht="13" customHeight="1" spans="1:12">
      <c r="A425" s="13">
        <v>420</v>
      </c>
      <c r="B425" s="17" t="s">
        <v>1268</v>
      </c>
      <c r="C425" s="17" t="s">
        <v>29</v>
      </c>
      <c r="D425" s="17">
        <f t="shared" si="0"/>
        <v>55</v>
      </c>
      <c r="E425" s="24" t="s">
        <v>1269</v>
      </c>
      <c r="F425" s="16" t="s">
        <v>1270</v>
      </c>
      <c r="G425" s="20" t="s">
        <v>985</v>
      </c>
      <c r="H425" s="20"/>
      <c r="I425" s="20"/>
      <c r="J425" s="20" t="s">
        <v>985</v>
      </c>
      <c r="K425" s="16" t="s">
        <v>1271</v>
      </c>
      <c r="L425" s="22"/>
    </row>
    <row r="426" ht="13" customHeight="1" spans="1:12">
      <c r="A426" s="13">
        <v>421</v>
      </c>
      <c r="B426" s="17" t="s">
        <v>1272</v>
      </c>
      <c r="C426" s="17" t="s">
        <v>29</v>
      </c>
      <c r="D426" s="17">
        <f t="shared" si="0"/>
        <v>45</v>
      </c>
      <c r="E426" s="201" t="s">
        <v>1273</v>
      </c>
      <c r="F426" s="16" t="s">
        <v>1274</v>
      </c>
      <c r="G426" s="20" t="s">
        <v>985</v>
      </c>
      <c r="H426" s="20"/>
      <c r="I426" s="20"/>
      <c r="J426" s="20"/>
      <c r="K426" s="16">
        <v>13575077770</v>
      </c>
      <c r="L426" s="22"/>
    </row>
    <row r="427" ht="13" customHeight="1" spans="1:12">
      <c r="A427" s="13">
        <v>422</v>
      </c>
      <c r="B427" s="17" t="s">
        <v>1275</v>
      </c>
      <c r="C427" s="17" t="s">
        <v>29</v>
      </c>
      <c r="D427" s="17">
        <f t="shared" si="0"/>
        <v>22</v>
      </c>
      <c r="E427" s="24" t="s">
        <v>1276</v>
      </c>
      <c r="F427" s="16" t="s">
        <v>1277</v>
      </c>
      <c r="G427" s="20" t="s">
        <v>985</v>
      </c>
      <c r="H427" s="20"/>
      <c r="I427" s="20"/>
      <c r="J427" s="20"/>
      <c r="K427" s="16">
        <v>13975094063</v>
      </c>
      <c r="L427" s="22"/>
    </row>
    <row r="428" ht="13" customHeight="1" spans="1:12">
      <c r="A428" s="13">
        <v>423</v>
      </c>
      <c r="B428" s="17" t="s">
        <v>1278</v>
      </c>
      <c r="C428" s="17" t="s">
        <v>29</v>
      </c>
      <c r="D428" s="17">
        <f t="shared" si="0"/>
        <v>37</v>
      </c>
      <c r="E428" s="201" t="s">
        <v>1279</v>
      </c>
      <c r="F428" s="16" t="s">
        <v>1280</v>
      </c>
      <c r="G428" s="20" t="s">
        <v>985</v>
      </c>
      <c r="H428" s="20"/>
      <c r="I428" s="20"/>
      <c r="J428" s="20" t="s">
        <v>985</v>
      </c>
      <c r="K428" s="16">
        <v>18711208736</v>
      </c>
      <c r="L428" s="22"/>
    </row>
    <row r="429" ht="13" customHeight="1" spans="1:12">
      <c r="A429" s="13">
        <v>424</v>
      </c>
      <c r="B429" s="17" t="s">
        <v>1281</v>
      </c>
      <c r="C429" s="17" t="s">
        <v>29</v>
      </c>
      <c r="D429" s="17">
        <f t="shared" si="0"/>
        <v>40</v>
      </c>
      <c r="E429" s="201" t="s">
        <v>1282</v>
      </c>
      <c r="F429" s="16" t="s">
        <v>1283</v>
      </c>
      <c r="G429" s="20" t="s">
        <v>985</v>
      </c>
      <c r="H429" s="20"/>
      <c r="I429" s="20"/>
      <c r="J429" s="20"/>
      <c r="K429" s="16">
        <v>19173017626</v>
      </c>
      <c r="L429" s="22"/>
    </row>
    <row r="430" ht="13" customHeight="1" spans="1:12">
      <c r="A430" s="13">
        <v>425</v>
      </c>
      <c r="B430" s="17" t="s">
        <v>1284</v>
      </c>
      <c r="C430" s="17" t="s">
        <v>29</v>
      </c>
      <c r="D430" s="17">
        <f t="shared" si="0"/>
        <v>54</v>
      </c>
      <c r="E430" s="24" t="s">
        <v>1285</v>
      </c>
      <c r="F430" s="16" t="s">
        <v>1286</v>
      </c>
      <c r="G430" s="20" t="s">
        <v>985</v>
      </c>
      <c r="H430" s="20"/>
      <c r="I430" s="20"/>
      <c r="J430" s="20"/>
      <c r="K430" s="16" t="s">
        <v>1287</v>
      </c>
      <c r="L430" s="22"/>
    </row>
    <row r="431" ht="13" customHeight="1" spans="1:12">
      <c r="A431" s="13">
        <v>426</v>
      </c>
      <c r="B431" s="17" t="s">
        <v>1288</v>
      </c>
      <c r="C431" s="17" t="s">
        <v>15</v>
      </c>
      <c r="D431" s="17">
        <f t="shared" si="0"/>
        <v>34</v>
      </c>
      <c r="E431" s="24" t="s">
        <v>1289</v>
      </c>
      <c r="F431" s="16" t="s">
        <v>1290</v>
      </c>
      <c r="G431" s="20" t="s">
        <v>985</v>
      </c>
      <c r="H431" s="20"/>
      <c r="I431" s="20"/>
      <c r="J431" s="20" t="s">
        <v>985</v>
      </c>
      <c r="K431" s="16">
        <v>6936950</v>
      </c>
      <c r="L431" s="22"/>
    </row>
    <row r="432" ht="13" customHeight="1" spans="1:12">
      <c r="A432" s="13">
        <v>427</v>
      </c>
      <c r="B432" s="17" t="s">
        <v>1291</v>
      </c>
      <c r="C432" s="17" t="s">
        <v>29</v>
      </c>
      <c r="D432" s="17">
        <f t="shared" si="0"/>
        <v>46</v>
      </c>
      <c r="E432" s="24" t="s">
        <v>1292</v>
      </c>
      <c r="F432" s="16" t="s">
        <v>1293</v>
      </c>
      <c r="G432" s="20" t="s">
        <v>985</v>
      </c>
      <c r="H432" s="20"/>
      <c r="I432" s="20"/>
      <c r="J432" s="20" t="s">
        <v>985</v>
      </c>
      <c r="K432" s="16">
        <v>17773040096</v>
      </c>
      <c r="L432" s="22"/>
    </row>
    <row r="433" ht="13" customHeight="1" spans="1:12">
      <c r="A433" s="13">
        <v>428</v>
      </c>
      <c r="B433" s="17" t="s">
        <v>1294</v>
      </c>
      <c r="C433" s="17" t="s">
        <v>15</v>
      </c>
      <c r="D433" s="17">
        <f t="shared" si="0"/>
        <v>49</v>
      </c>
      <c r="E433" s="24" t="s">
        <v>1295</v>
      </c>
      <c r="F433" s="16" t="s">
        <v>1296</v>
      </c>
      <c r="G433" s="20" t="s">
        <v>985</v>
      </c>
      <c r="H433" s="20"/>
      <c r="I433" s="20"/>
      <c r="J433" s="20"/>
      <c r="K433" s="16" t="s">
        <v>1297</v>
      </c>
      <c r="L433" s="22"/>
    </row>
    <row r="434" ht="13" customHeight="1" spans="1:12">
      <c r="A434" s="13">
        <v>429</v>
      </c>
      <c r="B434" s="17" t="s">
        <v>1298</v>
      </c>
      <c r="C434" s="17" t="s">
        <v>29</v>
      </c>
      <c r="D434" s="17">
        <f t="shared" si="0"/>
        <v>49</v>
      </c>
      <c r="E434" s="24" t="s">
        <v>1299</v>
      </c>
      <c r="F434" s="16" t="s">
        <v>1300</v>
      </c>
      <c r="G434" s="20" t="s">
        <v>985</v>
      </c>
      <c r="H434" s="20"/>
      <c r="I434" s="20"/>
      <c r="J434" s="20"/>
      <c r="K434" s="16" t="s">
        <v>1301</v>
      </c>
      <c r="L434" s="22"/>
    </row>
    <row r="435" ht="13" customHeight="1" spans="1:12">
      <c r="A435" s="13">
        <v>430</v>
      </c>
      <c r="B435" s="17" t="s">
        <v>1302</v>
      </c>
      <c r="C435" s="17" t="s">
        <v>29</v>
      </c>
      <c r="D435" s="17">
        <f t="shared" si="0"/>
        <v>25</v>
      </c>
      <c r="E435" s="201" t="s">
        <v>1303</v>
      </c>
      <c r="F435" s="16" t="s">
        <v>1304</v>
      </c>
      <c r="G435" s="20" t="s">
        <v>985</v>
      </c>
      <c r="H435" s="20"/>
      <c r="I435" s="20"/>
      <c r="J435" s="20"/>
      <c r="K435" s="16">
        <v>13762798246</v>
      </c>
      <c r="L435" s="22"/>
    </row>
    <row r="436" ht="13" customHeight="1" spans="1:12">
      <c r="A436" s="13">
        <v>431</v>
      </c>
      <c r="B436" s="17" t="s">
        <v>1305</v>
      </c>
      <c r="C436" s="17" t="s">
        <v>29</v>
      </c>
      <c r="D436" s="17">
        <f t="shared" si="0"/>
        <v>44</v>
      </c>
      <c r="E436" s="24" t="s">
        <v>1306</v>
      </c>
      <c r="F436" s="16" t="s">
        <v>1307</v>
      </c>
      <c r="G436" s="20" t="s">
        <v>985</v>
      </c>
      <c r="H436" s="20"/>
      <c r="I436" s="20"/>
      <c r="J436" s="20" t="s">
        <v>985</v>
      </c>
      <c r="K436" s="16" t="s">
        <v>1308</v>
      </c>
      <c r="L436" s="22"/>
    </row>
    <row r="437" ht="13" customHeight="1" spans="1:12">
      <c r="A437" s="13">
        <v>432</v>
      </c>
      <c r="B437" s="17" t="s">
        <v>1309</v>
      </c>
      <c r="C437" s="17" t="s">
        <v>29</v>
      </c>
      <c r="D437" s="17">
        <f t="shared" si="0"/>
        <v>36</v>
      </c>
      <c r="E437" s="24" t="s">
        <v>1310</v>
      </c>
      <c r="F437" s="16" t="s">
        <v>1311</v>
      </c>
      <c r="G437" s="20" t="s">
        <v>985</v>
      </c>
      <c r="H437" s="20"/>
      <c r="I437" s="20"/>
      <c r="J437" s="20" t="s">
        <v>985</v>
      </c>
      <c r="K437" s="16">
        <v>15842824641</v>
      </c>
      <c r="L437" s="22"/>
    </row>
    <row r="438" ht="13" customHeight="1" spans="1:12">
      <c r="A438" s="13">
        <v>433</v>
      </c>
      <c r="B438" s="17" t="s">
        <v>1312</v>
      </c>
      <c r="C438" s="17" t="s">
        <v>29</v>
      </c>
      <c r="D438" s="17">
        <f t="shared" si="0"/>
        <v>53</v>
      </c>
      <c r="E438" s="201" t="s">
        <v>1313</v>
      </c>
      <c r="F438" s="16" t="s">
        <v>1314</v>
      </c>
      <c r="G438" s="20" t="s">
        <v>985</v>
      </c>
      <c r="H438" s="20"/>
      <c r="I438" s="20"/>
      <c r="J438" s="20" t="s">
        <v>985</v>
      </c>
      <c r="K438" s="16" t="s">
        <v>1315</v>
      </c>
      <c r="L438" s="22"/>
    </row>
    <row r="439" ht="13" customHeight="1" spans="1:12">
      <c r="A439" s="13">
        <v>434</v>
      </c>
      <c r="B439" s="17" t="s">
        <v>1316</v>
      </c>
      <c r="C439" s="17" t="s">
        <v>29</v>
      </c>
      <c r="D439" s="17">
        <f t="shared" si="0"/>
        <v>39</v>
      </c>
      <c r="E439" s="201" t="s">
        <v>1317</v>
      </c>
      <c r="F439" s="16" t="s">
        <v>1318</v>
      </c>
      <c r="G439" s="20" t="s">
        <v>985</v>
      </c>
      <c r="H439" s="20"/>
      <c r="I439" s="20"/>
      <c r="J439" s="20"/>
      <c r="K439" s="16">
        <v>13874006599</v>
      </c>
      <c r="L439" s="22"/>
    </row>
    <row r="440" ht="13" customHeight="1" spans="1:12">
      <c r="A440" s="13">
        <v>435</v>
      </c>
      <c r="B440" s="17" t="s">
        <v>1319</v>
      </c>
      <c r="C440" s="17" t="s">
        <v>29</v>
      </c>
      <c r="D440" s="17">
        <f t="shared" si="0"/>
        <v>55</v>
      </c>
      <c r="E440" s="201" t="s">
        <v>1320</v>
      </c>
      <c r="F440" s="16" t="s">
        <v>1321</v>
      </c>
      <c r="G440" s="20" t="s">
        <v>985</v>
      </c>
      <c r="H440" s="20"/>
      <c r="I440" s="20"/>
      <c r="J440" s="20"/>
      <c r="K440" s="16">
        <v>18216382485</v>
      </c>
      <c r="L440" s="22"/>
    </row>
    <row r="441" ht="13" customHeight="1" spans="1:12">
      <c r="A441" s="13">
        <v>436</v>
      </c>
      <c r="B441" s="17" t="s">
        <v>1322</v>
      </c>
      <c r="C441" s="17" t="s">
        <v>29</v>
      </c>
      <c r="D441" s="17">
        <f t="shared" si="0"/>
        <v>38</v>
      </c>
      <c r="E441" s="24" t="s">
        <v>1323</v>
      </c>
      <c r="F441" s="16" t="s">
        <v>1324</v>
      </c>
      <c r="G441" s="20" t="s">
        <v>985</v>
      </c>
      <c r="H441" s="20"/>
      <c r="I441" s="20"/>
      <c r="J441" s="20"/>
      <c r="K441" s="16" t="s">
        <v>1325</v>
      </c>
      <c r="L441" s="22"/>
    </row>
    <row r="442" ht="13" customHeight="1" spans="1:12">
      <c r="A442" s="13">
        <v>437</v>
      </c>
      <c r="B442" s="17" t="s">
        <v>1326</v>
      </c>
      <c r="C442" s="17" t="s">
        <v>15</v>
      </c>
      <c r="D442" s="17">
        <f t="shared" ref="D442:D505" si="1">2020-MID(E442,7,4)</f>
        <v>38</v>
      </c>
      <c r="E442" s="24" t="s">
        <v>1327</v>
      </c>
      <c r="F442" s="16" t="s">
        <v>1328</v>
      </c>
      <c r="G442" s="20" t="s">
        <v>985</v>
      </c>
      <c r="H442" s="20"/>
      <c r="I442" s="20"/>
      <c r="J442" s="20"/>
      <c r="K442" s="16" t="s">
        <v>1329</v>
      </c>
      <c r="L442" s="22"/>
    </row>
    <row r="443" ht="13" customHeight="1" spans="1:12">
      <c r="A443" s="13">
        <v>438</v>
      </c>
      <c r="B443" s="17" t="s">
        <v>1330</v>
      </c>
      <c r="C443" s="17" t="s">
        <v>29</v>
      </c>
      <c r="D443" s="17">
        <f t="shared" si="1"/>
        <v>58</v>
      </c>
      <c r="E443" s="24" t="s">
        <v>1331</v>
      </c>
      <c r="F443" s="16" t="s">
        <v>1332</v>
      </c>
      <c r="G443" s="20" t="s">
        <v>985</v>
      </c>
      <c r="H443" s="20"/>
      <c r="I443" s="20"/>
      <c r="J443" s="20" t="s">
        <v>985</v>
      </c>
      <c r="K443" s="16">
        <v>15367028691</v>
      </c>
      <c r="L443" s="22"/>
    </row>
    <row r="444" ht="13" customHeight="1" spans="1:12">
      <c r="A444" s="13">
        <v>439</v>
      </c>
      <c r="B444" s="17" t="s">
        <v>1333</v>
      </c>
      <c r="C444" s="17" t="s">
        <v>29</v>
      </c>
      <c r="D444" s="17">
        <f t="shared" si="1"/>
        <v>31</v>
      </c>
      <c r="E444" s="201" t="s">
        <v>1334</v>
      </c>
      <c r="F444" s="16" t="s">
        <v>1335</v>
      </c>
      <c r="G444" s="20" t="s">
        <v>985</v>
      </c>
      <c r="H444" s="20"/>
      <c r="I444" s="20"/>
      <c r="J444" s="20" t="s">
        <v>985</v>
      </c>
      <c r="K444" s="16" t="s">
        <v>1336</v>
      </c>
      <c r="L444" s="22"/>
    </row>
    <row r="445" ht="13" customHeight="1" spans="1:12">
      <c r="A445" s="13">
        <v>440</v>
      </c>
      <c r="B445" s="17" t="s">
        <v>1337</v>
      </c>
      <c r="C445" s="17" t="s">
        <v>15</v>
      </c>
      <c r="D445" s="17">
        <f t="shared" si="1"/>
        <v>51</v>
      </c>
      <c r="E445" s="24" t="s">
        <v>1338</v>
      </c>
      <c r="F445" s="16" t="s">
        <v>1339</v>
      </c>
      <c r="G445" s="20" t="s">
        <v>985</v>
      </c>
      <c r="H445" s="20"/>
      <c r="I445" s="20"/>
      <c r="J445" s="20"/>
      <c r="K445" s="16" t="s">
        <v>1340</v>
      </c>
      <c r="L445" s="22"/>
    </row>
    <row r="446" ht="13" customHeight="1" spans="1:12">
      <c r="A446" s="13">
        <v>441</v>
      </c>
      <c r="B446" s="17" t="s">
        <v>1341</v>
      </c>
      <c r="C446" s="17" t="s">
        <v>29</v>
      </c>
      <c r="D446" s="17">
        <f t="shared" si="1"/>
        <v>54</v>
      </c>
      <c r="E446" s="24" t="s">
        <v>1342</v>
      </c>
      <c r="F446" s="16" t="s">
        <v>1343</v>
      </c>
      <c r="G446" s="20" t="s">
        <v>985</v>
      </c>
      <c r="H446" s="20"/>
      <c r="I446" s="20"/>
      <c r="J446" s="20"/>
      <c r="K446" s="16" t="s">
        <v>1344</v>
      </c>
      <c r="L446" s="22"/>
    </row>
    <row r="447" ht="13" customHeight="1" spans="1:12">
      <c r="A447" s="13">
        <v>442</v>
      </c>
      <c r="B447" s="17" t="s">
        <v>1345</v>
      </c>
      <c r="C447" s="17" t="s">
        <v>15</v>
      </c>
      <c r="D447" s="17">
        <f t="shared" si="1"/>
        <v>29</v>
      </c>
      <c r="E447" s="201" t="s">
        <v>1346</v>
      </c>
      <c r="F447" s="16" t="s">
        <v>1347</v>
      </c>
      <c r="G447" s="20" t="s">
        <v>985</v>
      </c>
      <c r="H447" s="20"/>
      <c r="I447" s="20"/>
      <c r="J447" s="20"/>
      <c r="K447" s="16">
        <v>13077149094</v>
      </c>
      <c r="L447" s="22"/>
    </row>
    <row r="448" ht="13" customHeight="1" spans="1:12">
      <c r="A448" s="13">
        <v>443</v>
      </c>
      <c r="B448" s="17" t="s">
        <v>1348</v>
      </c>
      <c r="C448" s="17" t="s">
        <v>29</v>
      </c>
      <c r="D448" s="17">
        <f t="shared" si="1"/>
        <v>59</v>
      </c>
      <c r="E448" s="201" t="s">
        <v>1349</v>
      </c>
      <c r="F448" s="16" t="s">
        <v>1350</v>
      </c>
      <c r="G448" s="20" t="s">
        <v>985</v>
      </c>
      <c r="H448" s="20"/>
      <c r="I448" s="20"/>
      <c r="J448" s="20"/>
      <c r="K448" s="16">
        <v>15200218939</v>
      </c>
      <c r="L448" s="22"/>
    </row>
    <row r="449" ht="13" customHeight="1" spans="1:12">
      <c r="A449" s="13">
        <v>444</v>
      </c>
      <c r="B449" s="17" t="s">
        <v>1351</v>
      </c>
      <c r="C449" s="17" t="s">
        <v>15</v>
      </c>
      <c r="D449" s="17">
        <f t="shared" si="1"/>
        <v>36</v>
      </c>
      <c r="E449" s="24" t="s">
        <v>1352</v>
      </c>
      <c r="F449" s="16" t="s">
        <v>1353</v>
      </c>
      <c r="G449" s="20" t="s">
        <v>985</v>
      </c>
      <c r="H449" s="20"/>
      <c r="I449" s="20"/>
      <c r="J449" s="20"/>
      <c r="K449" s="16" t="s">
        <v>1354</v>
      </c>
      <c r="L449" s="22"/>
    </row>
    <row r="450" ht="13" customHeight="1" spans="1:12">
      <c r="A450" s="13">
        <v>445</v>
      </c>
      <c r="B450" s="17" t="s">
        <v>1355</v>
      </c>
      <c r="C450" s="17" t="s">
        <v>29</v>
      </c>
      <c r="D450" s="17">
        <f t="shared" si="1"/>
        <v>58</v>
      </c>
      <c r="E450" s="24" t="s">
        <v>1356</v>
      </c>
      <c r="F450" s="16" t="s">
        <v>1357</v>
      </c>
      <c r="G450" s="20" t="s">
        <v>985</v>
      </c>
      <c r="H450" s="20"/>
      <c r="I450" s="20"/>
      <c r="J450" s="20"/>
      <c r="K450" s="16" t="s">
        <v>1358</v>
      </c>
      <c r="L450" s="22"/>
    </row>
    <row r="451" ht="13" customHeight="1" spans="1:12">
      <c r="A451" s="13">
        <v>446</v>
      </c>
      <c r="B451" s="17" t="s">
        <v>1359</v>
      </c>
      <c r="C451" s="17" t="s">
        <v>15</v>
      </c>
      <c r="D451" s="17">
        <f t="shared" si="1"/>
        <v>31</v>
      </c>
      <c r="E451" s="24" t="s">
        <v>1360</v>
      </c>
      <c r="F451" s="16" t="s">
        <v>1361</v>
      </c>
      <c r="G451" s="20" t="s">
        <v>985</v>
      </c>
      <c r="H451" s="20"/>
      <c r="I451" s="20"/>
      <c r="J451" s="20"/>
      <c r="K451" s="16">
        <v>13469248613</v>
      </c>
      <c r="L451" s="22"/>
    </row>
    <row r="452" ht="13" customHeight="1" spans="1:12">
      <c r="A452" s="13">
        <v>447</v>
      </c>
      <c r="B452" s="17" t="s">
        <v>1362</v>
      </c>
      <c r="C452" s="17" t="s">
        <v>15</v>
      </c>
      <c r="D452" s="17">
        <f t="shared" si="1"/>
        <v>50</v>
      </c>
      <c r="E452" s="24" t="s">
        <v>1363</v>
      </c>
      <c r="F452" s="16" t="s">
        <v>1364</v>
      </c>
      <c r="G452" s="20" t="s">
        <v>985</v>
      </c>
      <c r="H452" s="20"/>
      <c r="I452" s="20"/>
      <c r="J452" s="20"/>
      <c r="K452" s="16">
        <v>18216380452</v>
      </c>
      <c r="L452" s="22"/>
    </row>
    <row r="453" ht="13" customHeight="1" spans="1:12">
      <c r="A453" s="13">
        <v>448</v>
      </c>
      <c r="B453" s="17" t="s">
        <v>1365</v>
      </c>
      <c r="C453" s="17" t="s">
        <v>29</v>
      </c>
      <c r="D453" s="17">
        <f t="shared" si="1"/>
        <v>43</v>
      </c>
      <c r="E453" s="24" t="s">
        <v>1366</v>
      </c>
      <c r="F453" s="16" t="s">
        <v>1367</v>
      </c>
      <c r="G453" s="20" t="s">
        <v>985</v>
      </c>
      <c r="H453" s="20"/>
      <c r="I453" s="20"/>
      <c r="J453" s="20" t="s">
        <v>985</v>
      </c>
      <c r="K453" s="16">
        <v>15274006504</v>
      </c>
      <c r="L453" s="22"/>
    </row>
    <row r="454" ht="13" customHeight="1" spans="1:12">
      <c r="A454" s="13">
        <v>449</v>
      </c>
      <c r="B454" s="17" t="s">
        <v>1368</v>
      </c>
      <c r="C454" s="17" t="s">
        <v>29</v>
      </c>
      <c r="D454" s="17">
        <f t="shared" si="1"/>
        <v>24</v>
      </c>
      <c r="E454" s="24" t="s">
        <v>1369</v>
      </c>
      <c r="F454" s="16" t="s">
        <v>1370</v>
      </c>
      <c r="G454" s="20" t="s">
        <v>985</v>
      </c>
      <c r="H454" s="20"/>
      <c r="I454" s="20"/>
      <c r="J454" s="20" t="s">
        <v>985</v>
      </c>
      <c r="K454" s="16" t="s">
        <v>1371</v>
      </c>
      <c r="L454" s="22"/>
    </row>
    <row r="455" ht="13" customHeight="1" spans="1:12">
      <c r="A455" s="13">
        <v>450</v>
      </c>
      <c r="B455" s="17" t="s">
        <v>1372</v>
      </c>
      <c r="C455" s="17" t="s">
        <v>15</v>
      </c>
      <c r="D455" s="17">
        <f t="shared" si="1"/>
        <v>27</v>
      </c>
      <c r="E455" s="201" t="s">
        <v>1373</v>
      </c>
      <c r="F455" s="16" t="s">
        <v>1374</v>
      </c>
      <c r="G455" s="20" t="s">
        <v>985</v>
      </c>
      <c r="H455" s="20"/>
      <c r="I455" s="20"/>
      <c r="J455" s="20" t="s">
        <v>985</v>
      </c>
      <c r="K455" s="16">
        <v>15842822519</v>
      </c>
      <c r="L455" s="22"/>
    </row>
    <row r="456" ht="13" customHeight="1" spans="1:12">
      <c r="A456" s="13">
        <v>451</v>
      </c>
      <c r="B456" s="17" t="s">
        <v>1375</v>
      </c>
      <c r="C456" s="17" t="s">
        <v>29</v>
      </c>
      <c r="D456" s="17">
        <f t="shared" si="1"/>
        <v>52</v>
      </c>
      <c r="E456" s="201" t="s">
        <v>1376</v>
      </c>
      <c r="F456" s="16" t="s">
        <v>1377</v>
      </c>
      <c r="G456" s="20" t="s">
        <v>985</v>
      </c>
      <c r="H456" s="20"/>
      <c r="I456" s="20"/>
      <c r="J456" s="20"/>
      <c r="K456" s="16">
        <v>18390047508</v>
      </c>
      <c r="L456" s="22"/>
    </row>
    <row r="457" ht="13" customHeight="1" spans="1:12">
      <c r="A457" s="13">
        <v>452</v>
      </c>
      <c r="B457" s="17" t="s">
        <v>1378</v>
      </c>
      <c r="C457" s="17" t="s">
        <v>29</v>
      </c>
      <c r="D457" s="17">
        <f t="shared" si="1"/>
        <v>34</v>
      </c>
      <c r="E457" s="24" t="s">
        <v>1379</v>
      </c>
      <c r="F457" s="16" t="s">
        <v>1380</v>
      </c>
      <c r="G457" s="20" t="s">
        <v>985</v>
      </c>
      <c r="H457" s="20"/>
      <c r="I457" s="20"/>
      <c r="J457" s="20"/>
      <c r="K457" s="16">
        <v>13574006767</v>
      </c>
      <c r="L457" s="22"/>
    </row>
    <row r="458" ht="13" customHeight="1" spans="1:12">
      <c r="A458" s="13">
        <v>453</v>
      </c>
      <c r="B458" s="17" t="s">
        <v>1381</v>
      </c>
      <c r="C458" s="17" t="s">
        <v>29</v>
      </c>
      <c r="D458" s="17">
        <f t="shared" si="1"/>
        <v>43</v>
      </c>
      <c r="E458" s="201" t="s">
        <v>1382</v>
      </c>
      <c r="F458" s="16" t="s">
        <v>1383</v>
      </c>
      <c r="G458" s="20" t="s">
        <v>985</v>
      </c>
      <c r="H458" s="20"/>
      <c r="I458" s="20"/>
      <c r="J458" s="20"/>
      <c r="K458" s="16">
        <v>15873012519</v>
      </c>
      <c r="L458" s="22"/>
    </row>
    <row r="459" ht="13" customHeight="1" spans="1:12">
      <c r="A459" s="13">
        <v>454</v>
      </c>
      <c r="B459" s="17" t="s">
        <v>1384</v>
      </c>
      <c r="C459" s="17" t="s">
        <v>29</v>
      </c>
      <c r="D459" s="17">
        <f t="shared" si="1"/>
        <v>52</v>
      </c>
      <c r="E459" s="201" t="s">
        <v>1385</v>
      </c>
      <c r="F459" s="16" t="s">
        <v>1386</v>
      </c>
      <c r="G459" s="20" t="s">
        <v>985</v>
      </c>
      <c r="H459" s="20"/>
      <c r="I459" s="20"/>
      <c r="J459" s="20" t="s">
        <v>985</v>
      </c>
      <c r="K459" s="16">
        <v>13257402531</v>
      </c>
      <c r="L459" s="22"/>
    </row>
    <row r="460" ht="13" customHeight="1" spans="1:12">
      <c r="A460" s="13">
        <v>455</v>
      </c>
      <c r="B460" s="17" t="s">
        <v>1387</v>
      </c>
      <c r="C460" s="17" t="s">
        <v>29</v>
      </c>
      <c r="D460" s="17">
        <f t="shared" si="1"/>
        <v>57</v>
      </c>
      <c r="E460" s="201" t="s">
        <v>1388</v>
      </c>
      <c r="F460" s="16" t="s">
        <v>1389</v>
      </c>
      <c r="G460" s="20" t="s">
        <v>985</v>
      </c>
      <c r="H460" s="20"/>
      <c r="I460" s="20"/>
      <c r="J460" s="20"/>
      <c r="K460" s="16">
        <v>17373025812</v>
      </c>
      <c r="L460" s="22"/>
    </row>
    <row r="461" ht="13" customHeight="1" spans="1:12">
      <c r="A461" s="13">
        <v>456</v>
      </c>
      <c r="B461" s="17" t="s">
        <v>1390</v>
      </c>
      <c r="C461" s="17" t="s">
        <v>29</v>
      </c>
      <c r="D461" s="17">
        <f t="shared" si="1"/>
        <v>32</v>
      </c>
      <c r="E461" s="201" t="s">
        <v>1391</v>
      </c>
      <c r="F461" s="16" t="s">
        <v>1392</v>
      </c>
      <c r="G461" s="20" t="s">
        <v>985</v>
      </c>
      <c r="H461" s="20"/>
      <c r="I461" s="20"/>
      <c r="J461" s="20"/>
      <c r="K461" s="16">
        <v>15073047126</v>
      </c>
      <c r="L461" s="22"/>
    </row>
    <row r="462" ht="13" customHeight="1" spans="1:12">
      <c r="A462" s="13">
        <v>457</v>
      </c>
      <c r="B462" s="17" t="s">
        <v>1393</v>
      </c>
      <c r="C462" s="17" t="s">
        <v>29</v>
      </c>
      <c r="D462" s="17">
        <f t="shared" si="1"/>
        <v>40</v>
      </c>
      <c r="E462" s="201" t="s">
        <v>1394</v>
      </c>
      <c r="F462" s="16" t="s">
        <v>1395</v>
      </c>
      <c r="G462" s="20" t="s">
        <v>985</v>
      </c>
      <c r="H462" s="20"/>
      <c r="I462" s="20"/>
      <c r="J462" s="20"/>
      <c r="K462" s="16">
        <v>18873032405</v>
      </c>
      <c r="L462" s="22"/>
    </row>
    <row r="463" ht="13" customHeight="1" spans="1:12">
      <c r="A463" s="13">
        <v>458</v>
      </c>
      <c r="B463" s="17" t="s">
        <v>1396</v>
      </c>
      <c r="C463" s="17" t="s">
        <v>15</v>
      </c>
      <c r="D463" s="17">
        <f t="shared" si="1"/>
        <v>42</v>
      </c>
      <c r="E463" s="24" t="s">
        <v>1397</v>
      </c>
      <c r="F463" s="16" t="s">
        <v>1398</v>
      </c>
      <c r="G463" s="20" t="s">
        <v>985</v>
      </c>
      <c r="H463" s="20"/>
      <c r="I463" s="20"/>
      <c r="J463" s="20" t="s">
        <v>985</v>
      </c>
      <c r="K463" s="16">
        <v>13517304344</v>
      </c>
      <c r="L463" s="22"/>
    </row>
    <row r="464" ht="13" customHeight="1" spans="1:12">
      <c r="A464" s="13">
        <v>459</v>
      </c>
      <c r="B464" s="17" t="s">
        <v>1399</v>
      </c>
      <c r="C464" s="17" t="s">
        <v>29</v>
      </c>
      <c r="D464" s="17">
        <f t="shared" si="1"/>
        <v>47</v>
      </c>
      <c r="E464" s="24" t="s">
        <v>1400</v>
      </c>
      <c r="F464" s="16" t="s">
        <v>1401</v>
      </c>
      <c r="G464" s="20" t="s">
        <v>985</v>
      </c>
      <c r="H464" s="20"/>
      <c r="I464" s="20"/>
      <c r="J464" s="20"/>
      <c r="K464" s="16">
        <v>19907303279</v>
      </c>
      <c r="L464" s="22"/>
    </row>
    <row r="465" ht="13" customHeight="1" spans="1:12">
      <c r="A465" s="13">
        <v>460</v>
      </c>
      <c r="B465" s="17" t="s">
        <v>1402</v>
      </c>
      <c r="C465" s="17" t="s">
        <v>29</v>
      </c>
      <c r="D465" s="17">
        <f t="shared" si="1"/>
        <v>47</v>
      </c>
      <c r="E465" s="24" t="s">
        <v>1403</v>
      </c>
      <c r="F465" s="16" t="s">
        <v>1404</v>
      </c>
      <c r="G465" s="20" t="s">
        <v>985</v>
      </c>
      <c r="H465" s="20"/>
      <c r="I465" s="20"/>
      <c r="J465" s="20" t="s">
        <v>985</v>
      </c>
      <c r="K465" s="16">
        <v>18173008053</v>
      </c>
      <c r="L465" s="22"/>
    </row>
    <row r="466" ht="13" customHeight="1" spans="1:12">
      <c r="A466" s="13">
        <v>461</v>
      </c>
      <c r="B466" s="17" t="s">
        <v>1405</v>
      </c>
      <c r="C466" s="17" t="s">
        <v>29</v>
      </c>
      <c r="D466" s="17">
        <f t="shared" si="1"/>
        <v>44</v>
      </c>
      <c r="E466" s="24" t="s">
        <v>1406</v>
      </c>
      <c r="F466" s="16" t="s">
        <v>1404</v>
      </c>
      <c r="G466" s="20" t="s">
        <v>985</v>
      </c>
      <c r="H466" s="20"/>
      <c r="I466" s="20"/>
      <c r="J466" s="20" t="s">
        <v>985</v>
      </c>
      <c r="K466" s="16">
        <v>18273899707</v>
      </c>
      <c r="L466" s="22"/>
    </row>
    <row r="467" ht="13" customHeight="1" spans="1:12">
      <c r="A467" s="13">
        <v>462</v>
      </c>
      <c r="B467" s="17" t="s">
        <v>1407</v>
      </c>
      <c r="C467" s="17" t="s">
        <v>15</v>
      </c>
      <c r="D467" s="17">
        <f t="shared" si="1"/>
        <v>52</v>
      </c>
      <c r="E467" s="201" t="s">
        <v>1408</v>
      </c>
      <c r="F467" s="16" t="s">
        <v>1409</v>
      </c>
      <c r="G467" s="20" t="s">
        <v>985</v>
      </c>
      <c r="H467" s="20"/>
      <c r="I467" s="20"/>
      <c r="J467" s="20"/>
      <c r="K467" s="16">
        <v>18273891465</v>
      </c>
      <c r="L467" s="22"/>
    </row>
    <row r="468" ht="13" customHeight="1" spans="1:12">
      <c r="A468" s="13">
        <v>463</v>
      </c>
      <c r="B468" s="17" t="s">
        <v>1410</v>
      </c>
      <c r="C468" s="17" t="s">
        <v>29</v>
      </c>
      <c r="D468" s="17">
        <f t="shared" si="1"/>
        <v>37</v>
      </c>
      <c r="E468" s="24" t="s">
        <v>1411</v>
      </c>
      <c r="F468" s="16" t="s">
        <v>1412</v>
      </c>
      <c r="G468" s="20" t="s">
        <v>985</v>
      </c>
      <c r="H468" s="20"/>
      <c r="I468" s="20"/>
      <c r="J468" s="20" t="s">
        <v>985</v>
      </c>
      <c r="K468" s="16">
        <v>15700862136</v>
      </c>
      <c r="L468" s="22"/>
    </row>
    <row r="469" ht="13" customHeight="1" spans="1:12">
      <c r="A469" s="13">
        <v>464</v>
      </c>
      <c r="B469" s="17" t="s">
        <v>1413</v>
      </c>
      <c r="C469" s="17" t="s">
        <v>29</v>
      </c>
      <c r="D469" s="17">
        <f t="shared" si="1"/>
        <v>37</v>
      </c>
      <c r="E469" s="24" t="s">
        <v>1414</v>
      </c>
      <c r="F469" s="16" t="s">
        <v>1415</v>
      </c>
      <c r="G469" s="20" t="s">
        <v>985</v>
      </c>
      <c r="H469" s="20"/>
      <c r="I469" s="20"/>
      <c r="J469" s="20" t="s">
        <v>985</v>
      </c>
      <c r="K469" s="16">
        <v>19892538155</v>
      </c>
      <c r="L469" s="22"/>
    </row>
    <row r="470" ht="13" customHeight="1" spans="1:12">
      <c r="A470" s="13">
        <v>465</v>
      </c>
      <c r="B470" s="17" t="s">
        <v>1330</v>
      </c>
      <c r="C470" s="17" t="s">
        <v>29</v>
      </c>
      <c r="D470" s="17">
        <f t="shared" si="1"/>
        <v>41</v>
      </c>
      <c r="E470" s="201" t="s">
        <v>1416</v>
      </c>
      <c r="F470" s="16" t="s">
        <v>1417</v>
      </c>
      <c r="G470" s="20" t="s">
        <v>985</v>
      </c>
      <c r="H470" s="20"/>
      <c r="I470" s="20"/>
      <c r="J470" s="20"/>
      <c r="K470" s="16">
        <v>13117404704</v>
      </c>
      <c r="L470" s="22"/>
    </row>
    <row r="471" ht="13" customHeight="1" spans="1:12">
      <c r="A471" s="13">
        <v>466</v>
      </c>
      <c r="B471" s="17" t="s">
        <v>1418</v>
      </c>
      <c r="C471" s="17" t="s">
        <v>29</v>
      </c>
      <c r="D471" s="17">
        <f t="shared" si="1"/>
        <v>45</v>
      </c>
      <c r="E471" s="24" t="s">
        <v>1419</v>
      </c>
      <c r="F471" s="16" t="s">
        <v>1420</v>
      </c>
      <c r="G471" s="20" t="s">
        <v>985</v>
      </c>
      <c r="H471" s="20"/>
      <c r="I471" s="20"/>
      <c r="J471" s="20" t="s">
        <v>985</v>
      </c>
      <c r="K471" s="16">
        <v>13762744813</v>
      </c>
      <c r="L471" s="22"/>
    </row>
    <row r="472" ht="13" customHeight="1" spans="1:12">
      <c r="A472" s="13">
        <v>467</v>
      </c>
      <c r="B472" s="17" t="s">
        <v>1421</v>
      </c>
      <c r="C472" s="17" t="s">
        <v>29</v>
      </c>
      <c r="D472" s="17">
        <f t="shared" si="1"/>
        <v>52</v>
      </c>
      <c r="E472" s="24" t="s">
        <v>1422</v>
      </c>
      <c r="F472" s="16" t="s">
        <v>1423</v>
      </c>
      <c r="G472" s="20" t="s">
        <v>985</v>
      </c>
      <c r="H472" s="20"/>
      <c r="I472" s="20"/>
      <c r="J472" s="20" t="s">
        <v>985</v>
      </c>
      <c r="K472" s="16">
        <v>15873074648</v>
      </c>
      <c r="L472" s="22"/>
    </row>
    <row r="473" ht="13" customHeight="1" spans="1:12">
      <c r="A473" s="13">
        <v>468</v>
      </c>
      <c r="B473" s="17" t="s">
        <v>1424</v>
      </c>
      <c r="C473" s="17" t="s">
        <v>15</v>
      </c>
      <c r="D473" s="17">
        <f t="shared" si="1"/>
        <v>32</v>
      </c>
      <c r="E473" s="24" t="s">
        <v>1425</v>
      </c>
      <c r="F473" s="16" t="s">
        <v>1426</v>
      </c>
      <c r="G473" s="20" t="s">
        <v>985</v>
      </c>
      <c r="H473" s="20"/>
      <c r="I473" s="20"/>
      <c r="J473" s="20" t="s">
        <v>985</v>
      </c>
      <c r="K473" s="16">
        <v>18274055732</v>
      </c>
      <c r="L473" s="22"/>
    </row>
    <row r="474" ht="13" customHeight="1" spans="1:12">
      <c r="A474" s="13">
        <v>469</v>
      </c>
      <c r="B474" s="17" t="s">
        <v>1427</v>
      </c>
      <c r="C474" s="17" t="s">
        <v>15</v>
      </c>
      <c r="D474" s="17">
        <f t="shared" si="1"/>
        <v>50</v>
      </c>
      <c r="E474" s="24" t="s">
        <v>1428</v>
      </c>
      <c r="F474" s="16" t="s">
        <v>1429</v>
      </c>
      <c r="G474" s="20" t="s">
        <v>985</v>
      </c>
      <c r="H474" s="20"/>
      <c r="I474" s="20"/>
      <c r="J474" s="20" t="s">
        <v>985</v>
      </c>
      <c r="K474" s="16">
        <v>18273895540</v>
      </c>
      <c r="L474" s="22"/>
    </row>
    <row r="475" ht="13" customHeight="1" spans="1:12">
      <c r="A475" s="13">
        <v>470</v>
      </c>
      <c r="B475" s="17" t="s">
        <v>1430</v>
      </c>
      <c r="C475" s="17" t="s">
        <v>15</v>
      </c>
      <c r="D475" s="17">
        <f t="shared" si="1"/>
        <v>49</v>
      </c>
      <c r="E475" s="24" t="s">
        <v>1431</v>
      </c>
      <c r="F475" s="16" t="s">
        <v>1432</v>
      </c>
      <c r="G475" s="20" t="s">
        <v>985</v>
      </c>
      <c r="H475" s="20"/>
      <c r="I475" s="20"/>
      <c r="J475" s="20" t="s">
        <v>985</v>
      </c>
      <c r="K475" s="16">
        <v>18274045833</v>
      </c>
      <c r="L475" s="22"/>
    </row>
    <row r="476" ht="13" customHeight="1" spans="1:12">
      <c r="A476" s="13">
        <v>471</v>
      </c>
      <c r="B476" s="17" t="s">
        <v>1433</v>
      </c>
      <c r="C476" s="17" t="s">
        <v>15</v>
      </c>
      <c r="D476" s="17">
        <f t="shared" si="1"/>
        <v>45</v>
      </c>
      <c r="E476" s="24" t="s">
        <v>1434</v>
      </c>
      <c r="F476" s="16" t="s">
        <v>1435</v>
      </c>
      <c r="G476" s="20" t="s">
        <v>985</v>
      </c>
      <c r="H476" s="20"/>
      <c r="I476" s="20"/>
      <c r="J476" s="20" t="s">
        <v>985</v>
      </c>
      <c r="K476" s="16">
        <v>15873012154</v>
      </c>
      <c r="L476" s="22"/>
    </row>
    <row r="477" ht="13" customHeight="1" spans="1:12">
      <c r="A477" s="13">
        <v>472</v>
      </c>
      <c r="B477" s="17" t="s">
        <v>1436</v>
      </c>
      <c r="C477" s="17" t="s">
        <v>15</v>
      </c>
      <c r="D477" s="17">
        <f t="shared" si="1"/>
        <v>44</v>
      </c>
      <c r="E477" s="201" t="s">
        <v>1437</v>
      </c>
      <c r="F477" s="16" t="s">
        <v>1438</v>
      </c>
      <c r="G477" s="20" t="s">
        <v>985</v>
      </c>
      <c r="H477" s="20"/>
      <c r="I477" s="20"/>
      <c r="J477" s="20"/>
      <c r="K477" s="16">
        <v>6640672</v>
      </c>
      <c r="L477" s="22"/>
    </row>
    <row r="478" ht="13" customHeight="1" spans="1:12">
      <c r="A478" s="13">
        <v>473</v>
      </c>
      <c r="B478" s="17" t="s">
        <v>1439</v>
      </c>
      <c r="C478" s="17" t="s">
        <v>15</v>
      </c>
      <c r="D478" s="17">
        <f t="shared" si="1"/>
        <v>33</v>
      </c>
      <c r="E478" s="201" t="s">
        <v>1440</v>
      </c>
      <c r="F478" s="16" t="s">
        <v>1441</v>
      </c>
      <c r="G478" s="20" t="s">
        <v>985</v>
      </c>
      <c r="H478" s="20"/>
      <c r="I478" s="20"/>
      <c r="J478" s="55"/>
      <c r="K478" s="16">
        <v>13574007537</v>
      </c>
      <c r="L478" s="22"/>
    </row>
    <row r="479" ht="13" customHeight="1" spans="1:12">
      <c r="A479" s="13">
        <v>474</v>
      </c>
      <c r="B479" s="17" t="s">
        <v>1442</v>
      </c>
      <c r="C479" s="17" t="s">
        <v>29</v>
      </c>
      <c r="D479" s="17">
        <f t="shared" si="1"/>
        <v>49</v>
      </c>
      <c r="E479" s="201" t="s">
        <v>1443</v>
      </c>
      <c r="F479" s="16" t="s">
        <v>1444</v>
      </c>
      <c r="G479" s="20" t="s">
        <v>985</v>
      </c>
      <c r="H479" s="20"/>
      <c r="I479" s="20"/>
      <c r="J479" s="55"/>
      <c r="K479" s="16">
        <v>6561517</v>
      </c>
      <c r="L479" s="22"/>
    </row>
    <row r="480" ht="13" customHeight="1" spans="1:12">
      <c r="A480" s="13">
        <v>475</v>
      </c>
      <c r="B480" s="17" t="s">
        <v>1445</v>
      </c>
      <c r="C480" s="17" t="s">
        <v>29</v>
      </c>
      <c r="D480" s="17">
        <f t="shared" si="1"/>
        <v>54</v>
      </c>
      <c r="E480" s="201" t="s">
        <v>1446</v>
      </c>
      <c r="F480" s="16" t="s">
        <v>1447</v>
      </c>
      <c r="G480" s="20" t="s">
        <v>985</v>
      </c>
      <c r="H480" s="20"/>
      <c r="I480" s="20"/>
      <c r="J480" s="55"/>
      <c r="K480" s="16">
        <v>13874004531</v>
      </c>
      <c r="L480" s="22"/>
    </row>
    <row r="481" ht="13" customHeight="1" spans="1:12">
      <c r="A481" s="13">
        <v>476</v>
      </c>
      <c r="B481" s="17" t="s">
        <v>1448</v>
      </c>
      <c r="C481" s="17" t="s">
        <v>29</v>
      </c>
      <c r="D481" s="17">
        <f t="shared" si="1"/>
        <v>29</v>
      </c>
      <c r="E481" s="201" t="s">
        <v>1449</v>
      </c>
      <c r="F481" s="16" t="s">
        <v>1450</v>
      </c>
      <c r="G481" s="20" t="s">
        <v>985</v>
      </c>
      <c r="H481" s="20"/>
      <c r="I481" s="20"/>
      <c r="J481" s="55"/>
      <c r="K481" s="16">
        <v>15274063452</v>
      </c>
      <c r="L481" s="22"/>
    </row>
    <row r="482" ht="13" customHeight="1" spans="1:12">
      <c r="A482" s="13">
        <v>477</v>
      </c>
      <c r="B482" s="17" t="s">
        <v>1451</v>
      </c>
      <c r="C482" s="17" t="s">
        <v>29</v>
      </c>
      <c r="D482" s="17">
        <f t="shared" si="1"/>
        <v>50</v>
      </c>
      <c r="E482" s="24" t="s">
        <v>1452</v>
      </c>
      <c r="F482" s="16" t="s">
        <v>1453</v>
      </c>
      <c r="G482" s="20" t="s">
        <v>985</v>
      </c>
      <c r="H482" s="20"/>
      <c r="I482" s="20"/>
      <c r="J482" s="55"/>
      <c r="K482" s="16">
        <v>15200244693</v>
      </c>
      <c r="L482" s="22"/>
    </row>
    <row r="483" ht="13" customHeight="1" spans="1:12">
      <c r="A483" s="13">
        <v>478</v>
      </c>
      <c r="B483" s="17" t="s">
        <v>1454</v>
      </c>
      <c r="C483" s="17" t="s">
        <v>29</v>
      </c>
      <c r="D483" s="17">
        <f t="shared" si="1"/>
        <v>58</v>
      </c>
      <c r="E483" s="201" t="s">
        <v>1455</v>
      </c>
      <c r="F483" s="16" t="s">
        <v>1456</v>
      </c>
      <c r="G483" s="20" t="s">
        <v>985</v>
      </c>
      <c r="H483" s="20"/>
      <c r="I483" s="20"/>
      <c r="J483" s="55"/>
      <c r="K483" s="16">
        <v>15197086842</v>
      </c>
      <c r="L483" s="22"/>
    </row>
    <row r="484" ht="13" customHeight="1" spans="1:12">
      <c r="A484" s="13">
        <v>479</v>
      </c>
      <c r="B484" s="17" t="s">
        <v>1457</v>
      </c>
      <c r="C484" s="17" t="s">
        <v>29</v>
      </c>
      <c r="D484" s="17">
        <f t="shared" si="1"/>
        <v>55</v>
      </c>
      <c r="E484" s="201" t="s">
        <v>1458</v>
      </c>
      <c r="F484" s="16" t="s">
        <v>1459</v>
      </c>
      <c r="G484" s="20" t="s">
        <v>985</v>
      </c>
      <c r="H484" s="20"/>
      <c r="I484" s="20"/>
      <c r="J484" s="55"/>
      <c r="K484" s="16">
        <v>18711204230</v>
      </c>
      <c r="L484" s="22"/>
    </row>
    <row r="485" ht="13" customHeight="1" spans="1:12">
      <c r="A485" s="13">
        <v>480</v>
      </c>
      <c r="B485" s="17" t="s">
        <v>1460</v>
      </c>
      <c r="C485" s="17" t="s">
        <v>29</v>
      </c>
      <c r="D485" s="17">
        <f t="shared" si="1"/>
        <v>33</v>
      </c>
      <c r="E485" s="201" t="s">
        <v>1461</v>
      </c>
      <c r="F485" s="16" t="s">
        <v>1462</v>
      </c>
      <c r="G485" s="20" t="s">
        <v>985</v>
      </c>
      <c r="H485" s="20"/>
      <c r="I485" s="20"/>
      <c r="J485" s="55"/>
      <c r="K485" s="16">
        <v>15197019317</v>
      </c>
      <c r="L485" s="22"/>
    </row>
    <row r="486" ht="13" customHeight="1" spans="1:12">
      <c r="A486" s="13">
        <v>481</v>
      </c>
      <c r="B486" s="17" t="s">
        <v>1463</v>
      </c>
      <c r="C486" s="17" t="s">
        <v>29</v>
      </c>
      <c r="D486" s="17">
        <f t="shared" si="1"/>
        <v>45</v>
      </c>
      <c r="E486" s="201" t="s">
        <v>1464</v>
      </c>
      <c r="F486" s="16" t="s">
        <v>1465</v>
      </c>
      <c r="G486" s="20" t="s">
        <v>985</v>
      </c>
      <c r="H486" s="20"/>
      <c r="I486" s="20"/>
      <c r="J486" s="55" t="s">
        <v>985</v>
      </c>
      <c r="K486" s="16">
        <v>13974003075</v>
      </c>
      <c r="L486" s="22"/>
    </row>
    <row r="487" ht="13" customHeight="1" spans="1:12">
      <c r="A487" s="13">
        <v>482</v>
      </c>
      <c r="B487" s="17" t="s">
        <v>1466</v>
      </c>
      <c r="C487" s="17" t="s">
        <v>29</v>
      </c>
      <c r="D487" s="17">
        <f t="shared" si="1"/>
        <v>54</v>
      </c>
      <c r="E487" s="201" t="s">
        <v>1467</v>
      </c>
      <c r="F487" s="16" t="s">
        <v>1468</v>
      </c>
      <c r="G487" s="20" t="s">
        <v>985</v>
      </c>
      <c r="H487" s="20"/>
      <c r="I487" s="20"/>
      <c r="J487" s="55" t="s">
        <v>985</v>
      </c>
      <c r="K487" s="16">
        <v>15607301888</v>
      </c>
      <c r="L487" s="22"/>
    </row>
    <row r="488" ht="13" customHeight="1" spans="1:12">
      <c r="A488" s="13">
        <v>483</v>
      </c>
      <c r="B488" s="17" t="s">
        <v>1469</v>
      </c>
      <c r="C488" s="17" t="s">
        <v>29</v>
      </c>
      <c r="D488" s="17">
        <f t="shared" si="1"/>
        <v>53</v>
      </c>
      <c r="E488" s="201" t="s">
        <v>1470</v>
      </c>
      <c r="F488" s="16" t="s">
        <v>1471</v>
      </c>
      <c r="G488" s="20" t="s">
        <v>985</v>
      </c>
      <c r="H488" s="20"/>
      <c r="I488" s="20"/>
      <c r="J488" s="55"/>
      <c r="K488" s="16">
        <v>15575020237</v>
      </c>
      <c r="L488" s="22"/>
    </row>
    <row r="489" ht="13" customHeight="1" spans="1:12">
      <c r="A489" s="13">
        <v>484</v>
      </c>
      <c r="B489" s="17" t="s">
        <v>1472</v>
      </c>
      <c r="C489" s="17" t="s">
        <v>29</v>
      </c>
      <c r="D489" s="17">
        <f t="shared" si="1"/>
        <v>49</v>
      </c>
      <c r="E489" s="201" t="s">
        <v>1473</v>
      </c>
      <c r="F489" s="16" t="s">
        <v>1474</v>
      </c>
      <c r="G489" s="20" t="s">
        <v>985</v>
      </c>
      <c r="H489" s="20"/>
      <c r="I489" s="20"/>
      <c r="J489" s="55" t="s">
        <v>985</v>
      </c>
      <c r="K489" s="16">
        <v>15274061295</v>
      </c>
      <c r="L489" s="22"/>
    </row>
    <row r="490" ht="13" customHeight="1" spans="1:12">
      <c r="A490" s="13">
        <v>485</v>
      </c>
      <c r="B490" s="17" t="s">
        <v>1475</v>
      </c>
      <c r="C490" s="17" t="s">
        <v>15</v>
      </c>
      <c r="D490" s="17">
        <f t="shared" si="1"/>
        <v>47</v>
      </c>
      <c r="E490" s="201" t="s">
        <v>1476</v>
      </c>
      <c r="F490" s="16" t="s">
        <v>1477</v>
      </c>
      <c r="G490" s="20" t="s">
        <v>985</v>
      </c>
      <c r="H490" s="20"/>
      <c r="I490" s="20"/>
      <c r="J490" s="55"/>
      <c r="K490" s="16">
        <v>15115080794</v>
      </c>
      <c r="L490" s="22"/>
    </row>
    <row r="491" ht="13" customHeight="1" spans="1:12">
      <c r="A491" s="13">
        <v>486</v>
      </c>
      <c r="B491" s="17" t="s">
        <v>1478</v>
      </c>
      <c r="C491" s="17" t="s">
        <v>29</v>
      </c>
      <c r="D491" s="17">
        <f t="shared" si="1"/>
        <v>40</v>
      </c>
      <c r="E491" s="201" t="s">
        <v>1479</v>
      </c>
      <c r="F491" s="16" t="s">
        <v>1480</v>
      </c>
      <c r="G491" s="20" t="s">
        <v>985</v>
      </c>
      <c r="H491" s="20"/>
      <c r="I491" s="20"/>
      <c r="J491" s="55" t="s">
        <v>985</v>
      </c>
      <c r="K491" s="16">
        <v>6435770</v>
      </c>
      <c r="L491" s="22"/>
    </row>
    <row r="492" ht="13" customHeight="1" spans="1:12">
      <c r="A492" s="13">
        <v>487</v>
      </c>
      <c r="B492" s="17" t="s">
        <v>1481</v>
      </c>
      <c r="C492" s="17" t="s">
        <v>15</v>
      </c>
      <c r="D492" s="17">
        <f t="shared" si="1"/>
        <v>50</v>
      </c>
      <c r="E492" s="201" t="s">
        <v>1482</v>
      </c>
      <c r="F492" s="16" t="s">
        <v>1483</v>
      </c>
      <c r="G492" s="20" t="s">
        <v>985</v>
      </c>
      <c r="H492" s="20"/>
      <c r="I492" s="20"/>
      <c r="J492" s="55"/>
      <c r="K492" s="16">
        <v>6563068</v>
      </c>
      <c r="L492" s="22"/>
    </row>
    <row r="493" ht="13" customHeight="1" spans="1:12">
      <c r="A493" s="13">
        <v>488</v>
      </c>
      <c r="B493" s="17" t="s">
        <v>1484</v>
      </c>
      <c r="C493" s="17" t="s">
        <v>29</v>
      </c>
      <c r="D493" s="17">
        <f t="shared" si="1"/>
        <v>45</v>
      </c>
      <c r="E493" s="201" t="s">
        <v>1485</v>
      </c>
      <c r="F493" s="16" t="s">
        <v>1486</v>
      </c>
      <c r="G493" s="20" t="s">
        <v>985</v>
      </c>
      <c r="H493" s="20"/>
      <c r="I493" s="20"/>
      <c r="J493" s="55"/>
      <c r="K493" s="16">
        <v>6565885</v>
      </c>
      <c r="L493" s="22"/>
    </row>
    <row r="494" ht="13" customHeight="1" spans="1:12">
      <c r="A494" s="13">
        <v>489</v>
      </c>
      <c r="B494" s="17" t="s">
        <v>1487</v>
      </c>
      <c r="C494" s="17" t="s">
        <v>29</v>
      </c>
      <c r="D494" s="17">
        <f t="shared" si="1"/>
        <v>48</v>
      </c>
      <c r="E494" s="201" t="s">
        <v>1488</v>
      </c>
      <c r="F494" s="16" t="s">
        <v>1474</v>
      </c>
      <c r="G494" s="20" t="s">
        <v>985</v>
      </c>
      <c r="H494" s="20"/>
      <c r="I494" s="20"/>
      <c r="J494" s="55" t="s">
        <v>985</v>
      </c>
      <c r="K494" s="16">
        <v>13874047179</v>
      </c>
      <c r="L494" s="22"/>
    </row>
    <row r="495" ht="13" customHeight="1" spans="1:12">
      <c r="A495" s="13">
        <v>490</v>
      </c>
      <c r="B495" s="17" t="s">
        <v>1489</v>
      </c>
      <c r="C495" s="17" t="s">
        <v>29</v>
      </c>
      <c r="D495" s="17">
        <f t="shared" si="1"/>
        <v>58</v>
      </c>
      <c r="E495" s="201" t="s">
        <v>1490</v>
      </c>
      <c r="F495" s="16" t="s">
        <v>1474</v>
      </c>
      <c r="G495" s="20" t="s">
        <v>985</v>
      </c>
      <c r="H495" s="20"/>
      <c r="I495" s="20"/>
      <c r="J495" s="55"/>
      <c r="K495" s="16">
        <v>15197105667</v>
      </c>
      <c r="L495" s="22"/>
    </row>
    <row r="496" ht="13" customHeight="1" spans="1:12">
      <c r="A496" s="13">
        <v>491</v>
      </c>
      <c r="B496" s="17" t="s">
        <v>1491</v>
      </c>
      <c r="C496" s="17" t="s">
        <v>15</v>
      </c>
      <c r="D496" s="17">
        <f t="shared" si="1"/>
        <v>41</v>
      </c>
      <c r="E496" s="201" t="s">
        <v>1492</v>
      </c>
      <c r="F496" s="16" t="s">
        <v>1493</v>
      </c>
      <c r="G496" s="20" t="s">
        <v>985</v>
      </c>
      <c r="H496" s="20"/>
      <c r="I496" s="20"/>
      <c r="J496" s="55"/>
      <c r="K496" s="16">
        <v>17773022045</v>
      </c>
      <c r="L496" s="22"/>
    </row>
    <row r="497" ht="13" customHeight="1" spans="1:12">
      <c r="A497" s="13">
        <v>492</v>
      </c>
      <c r="B497" s="17" t="s">
        <v>1494</v>
      </c>
      <c r="C497" s="17" t="s">
        <v>29</v>
      </c>
      <c r="D497" s="17">
        <f t="shared" si="1"/>
        <v>27</v>
      </c>
      <c r="E497" s="201" t="s">
        <v>1495</v>
      </c>
      <c r="F497" s="16" t="s">
        <v>1496</v>
      </c>
      <c r="G497" s="20" t="s">
        <v>985</v>
      </c>
      <c r="H497" s="20"/>
      <c r="I497" s="20"/>
      <c r="J497" s="55" t="s">
        <v>985</v>
      </c>
      <c r="K497" s="16">
        <v>15573013042</v>
      </c>
      <c r="L497" s="22"/>
    </row>
    <row r="498" ht="13" customHeight="1" spans="1:12">
      <c r="A498" s="13">
        <v>493</v>
      </c>
      <c r="B498" s="17" t="s">
        <v>1497</v>
      </c>
      <c r="C498" s="17" t="s">
        <v>29</v>
      </c>
      <c r="D498" s="17">
        <f t="shared" si="1"/>
        <v>20</v>
      </c>
      <c r="E498" s="201" t="s">
        <v>1498</v>
      </c>
      <c r="F498" s="16" t="s">
        <v>1499</v>
      </c>
      <c r="G498" s="20" t="s">
        <v>985</v>
      </c>
      <c r="H498" s="20"/>
      <c r="I498" s="20"/>
      <c r="J498" s="55"/>
      <c r="K498" s="16">
        <v>13762783931</v>
      </c>
      <c r="L498" s="22"/>
    </row>
    <row r="499" ht="13" customHeight="1" spans="1:12">
      <c r="A499" s="13">
        <v>494</v>
      </c>
      <c r="B499" s="17" t="s">
        <v>1500</v>
      </c>
      <c r="C499" s="17" t="s">
        <v>29</v>
      </c>
      <c r="D499" s="17">
        <f t="shared" si="1"/>
        <v>30</v>
      </c>
      <c r="E499" s="201" t="s">
        <v>1501</v>
      </c>
      <c r="F499" s="16" t="s">
        <v>1502</v>
      </c>
      <c r="G499" s="20" t="s">
        <v>985</v>
      </c>
      <c r="H499" s="20"/>
      <c r="I499" s="20"/>
      <c r="J499" s="55" t="s">
        <v>985</v>
      </c>
      <c r="K499" s="16">
        <v>18566309812</v>
      </c>
      <c r="L499" s="22"/>
    </row>
    <row r="500" ht="13" customHeight="1" spans="1:12">
      <c r="A500" s="13">
        <v>495</v>
      </c>
      <c r="B500" s="17" t="s">
        <v>1503</v>
      </c>
      <c r="C500" s="17" t="s">
        <v>29</v>
      </c>
      <c r="D500" s="17">
        <f t="shared" si="1"/>
        <v>46</v>
      </c>
      <c r="E500" s="201" t="s">
        <v>1504</v>
      </c>
      <c r="F500" s="16" t="s">
        <v>1505</v>
      </c>
      <c r="G500" s="20" t="s">
        <v>985</v>
      </c>
      <c r="H500" s="20"/>
      <c r="I500" s="20"/>
      <c r="J500" s="55" t="s">
        <v>985</v>
      </c>
      <c r="K500" s="16">
        <v>13874049838</v>
      </c>
      <c r="L500" s="22"/>
    </row>
    <row r="501" ht="13" customHeight="1" spans="1:12">
      <c r="A501" s="13">
        <v>496</v>
      </c>
      <c r="B501" s="17" t="s">
        <v>1506</v>
      </c>
      <c r="C501" s="17" t="s">
        <v>15</v>
      </c>
      <c r="D501" s="17">
        <f t="shared" si="1"/>
        <v>27</v>
      </c>
      <c r="E501" s="201" t="s">
        <v>1507</v>
      </c>
      <c r="F501" s="16" t="s">
        <v>1508</v>
      </c>
      <c r="G501" s="20" t="s">
        <v>985</v>
      </c>
      <c r="H501" s="20"/>
      <c r="I501" s="20"/>
      <c r="J501" s="55"/>
      <c r="K501" s="16">
        <v>18390168566</v>
      </c>
      <c r="L501" s="22"/>
    </row>
    <row r="502" ht="13" customHeight="1" spans="1:12">
      <c r="A502" s="13">
        <v>497</v>
      </c>
      <c r="B502" s="17" t="s">
        <v>1509</v>
      </c>
      <c r="C502" s="17" t="s">
        <v>29</v>
      </c>
      <c r="D502" s="17">
        <f t="shared" si="1"/>
        <v>29</v>
      </c>
      <c r="E502" s="201" t="s">
        <v>1510</v>
      </c>
      <c r="F502" s="16" t="s">
        <v>1511</v>
      </c>
      <c r="G502" s="20" t="s">
        <v>985</v>
      </c>
      <c r="H502" s="20"/>
      <c r="I502" s="20"/>
      <c r="J502" s="55"/>
      <c r="K502" s="16">
        <v>13387305391</v>
      </c>
      <c r="L502" s="22"/>
    </row>
    <row r="503" ht="13" customHeight="1" spans="1:12">
      <c r="A503" s="13">
        <v>498</v>
      </c>
      <c r="B503" s="17" t="s">
        <v>1512</v>
      </c>
      <c r="C503" s="17" t="s">
        <v>29</v>
      </c>
      <c r="D503" s="17">
        <f t="shared" si="1"/>
        <v>52</v>
      </c>
      <c r="E503" s="201" t="s">
        <v>1513</v>
      </c>
      <c r="F503" s="16" t="s">
        <v>1511</v>
      </c>
      <c r="G503" s="20" t="s">
        <v>985</v>
      </c>
      <c r="H503" s="20"/>
      <c r="I503" s="20"/>
      <c r="J503" s="55"/>
      <c r="K503" s="16">
        <v>13387305391</v>
      </c>
      <c r="L503" s="22"/>
    </row>
    <row r="504" ht="13" customHeight="1" spans="1:12">
      <c r="A504" s="13">
        <v>499</v>
      </c>
      <c r="B504" s="17" t="s">
        <v>1514</v>
      </c>
      <c r="C504" s="17" t="s">
        <v>29</v>
      </c>
      <c r="D504" s="17">
        <f t="shared" si="1"/>
        <v>33</v>
      </c>
      <c r="E504" s="201" t="s">
        <v>1515</v>
      </c>
      <c r="F504" s="16" t="s">
        <v>1516</v>
      </c>
      <c r="G504" s="20" t="s">
        <v>985</v>
      </c>
      <c r="H504" s="20"/>
      <c r="I504" s="20"/>
      <c r="J504" s="55" t="s">
        <v>985</v>
      </c>
      <c r="K504" s="16">
        <v>13017202830</v>
      </c>
      <c r="L504" s="22"/>
    </row>
    <row r="505" ht="13" customHeight="1" spans="1:12">
      <c r="A505" s="13">
        <v>500</v>
      </c>
      <c r="B505" s="17" t="s">
        <v>1517</v>
      </c>
      <c r="C505" s="17" t="s">
        <v>29</v>
      </c>
      <c r="D505" s="17">
        <f t="shared" si="1"/>
        <v>36</v>
      </c>
      <c r="E505" s="201" t="s">
        <v>1518</v>
      </c>
      <c r="F505" s="16" t="s">
        <v>1519</v>
      </c>
      <c r="G505" s="20" t="s">
        <v>985</v>
      </c>
      <c r="H505" s="20"/>
      <c r="I505" s="20"/>
      <c r="J505" s="55"/>
      <c r="K505" s="16">
        <v>15115001355</v>
      </c>
      <c r="L505" s="22"/>
    </row>
    <row r="506" ht="13" customHeight="1" spans="1:12">
      <c r="A506" s="13">
        <v>501</v>
      </c>
      <c r="B506" s="17" t="s">
        <v>1520</v>
      </c>
      <c r="C506" s="17" t="s">
        <v>29</v>
      </c>
      <c r="D506" s="17">
        <f t="shared" ref="D506:D569" si="2">2020-MID(E506,7,4)</f>
        <v>45</v>
      </c>
      <c r="E506" s="201" t="s">
        <v>1521</v>
      </c>
      <c r="F506" s="16" t="s">
        <v>1522</v>
      </c>
      <c r="G506" s="20" t="s">
        <v>985</v>
      </c>
      <c r="H506" s="20"/>
      <c r="I506" s="20"/>
      <c r="J506" s="55" t="s">
        <v>985</v>
      </c>
      <c r="K506" s="16">
        <v>13874031514</v>
      </c>
      <c r="L506" s="22"/>
    </row>
    <row r="507" ht="13" customHeight="1" spans="1:12">
      <c r="A507" s="13">
        <v>502</v>
      </c>
      <c r="B507" s="17" t="s">
        <v>1523</v>
      </c>
      <c r="C507" s="17" t="s">
        <v>29</v>
      </c>
      <c r="D507" s="17">
        <f t="shared" si="2"/>
        <v>24</v>
      </c>
      <c r="E507" s="201" t="s">
        <v>1524</v>
      </c>
      <c r="F507" s="16" t="s">
        <v>1525</v>
      </c>
      <c r="G507" s="20" t="s">
        <v>985</v>
      </c>
      <c r="H507" s="20"/>
      <c r="I507" s="20"/>
      <c r="J507" s="55"/>
      <c r="K507" s="16">
        <v>15017501089</v>
      </c>
      <c r="L507" s="22"/>
    </row>
    <row r="508" ht="13" customHeight="1" spans="1:12">
      <c r="A508" s="13">
        <v>503</v>
      </c>
      <c r="B508" s="17" t="s">
        <v>1526</v>
      </c>
      <c r="C508" s="17" t="s">
        <v>29</v>
      </c>
      <c r="D508" s="17">
        <f t="shared" si="2"/>
        <v>52</v>
      </c>
      <c r="E508" s="201" t="s">
        <v>1527</v>
      </c>
      <c r="F508" s="16" t="s">
        <v>1528</v>
      </c>
      <c r="G508" s="20" t="s">
        <v>985</v>
      </c>
      <c r="H508" s="20"/>
      <c r="I508" s="20"/>
      <c r="J508" s="55"/>
      <c r="K508" s="16">
        <v>13973012979</v>
      </c>
      <c r="L508" s="22"/>
    </row>
    <row r="509" ht="13" customHeight="1" spans="1:12">
      <c r="A509" s="13">
        <v>504</v>
      </c>
      <c r="B509" s="17" t="s">
        <v>1529</v>
      </c>
      <c r="C509" s="17" t="s">
        <v>29</v>
      </c>
      <c r="D509" s="17">
        <f t="shared" si="2"/>
        <v>41</v>
      </c>
      <c r="E509" s="201" t="s">
        <v>1530</v>
      </c>
      <c r="F509" s="16" t="s">
        <v>1531</v>
      </c>
      <c r="G509" s="20" t="s">
        <v>985</v>
      </c>
      <c r="H509" s="20"/>
      <c r="I509" s="20"/>
      <c r="J509" s="55" t="s">
        <v>985</v>
      </c>
      <c r="K509" s="16">
        <v>18570504598</v>
      </c>
      <c r="L509" s="22"/>
    </row>
    <row r="510" ht="13" customHeight="1" spans="1:12">
      <c r="A510" s="13">
        <v>505</v>
      </c>
      <c r="B510" s="17" t="s">
        <v>1532</v>
      </c>
      <c r="C510" s="17" t="s">
        <v>29</v>
      </c>
      <c r="D510" s="17">
        <f t="shared" si="2"/>
        <v>46</v>
      </c>
      <c r="E510" s="201" t="s">
        <v>1533</v>
      </c>
      <c r="F510" s="16" t="s">
        <v>1534</v>
      </c>
      <c r="G510" s="20" t="s">
        <v>985</v>
      </c>
      <c r="H510" s="20"/>
      <c r="I510" s="20"/>
      <c r="J510" s="55"/>
      <c r="K510" s="16">
        <v>15575092105</v>
      </c>
      <c r="L510" s="22"/>
    </row>
    <row r="511" ht="13" customHeight="1" spans="1:12">
      <c r="A511" s="13">
        <v>506</v>
      </c>
      <c r="B511" s="17" t="s">
        <v>1535</v>
      </c>
      <c r="C511" s="17" t="s">
        <v>15</v>
      </c>
      <c r="D511" s="17">
        <f t="shared" si="2"/>
        <v>47</v>
      </c>
      <c r="E511" s="201" t="s">
        <v>1536</v>
      </c>
      <c r="F511" s="16" t="s">
        <v>1537</v>
      </c>
      <c r="G511" s="20" t="s">
        <v>985</v>
      </c>
      <c r="H511" s="20"/>
      <c r="I511" s="20"/>
      <c r="J511" s="55"/>
      <c r="K511" s="16">
        <v>15573092711</v>
      </c>
      <c r="L511" s="22"/>
    </row>
    <row r="512" ht="13" customHeight="1" spans="1:12">
      <c r="A512" s="13">
        <v>507</v>
      </c>
      <c r="B512" s="17" t="s">
        <v>1538</v>
      </c>
      <c r="C512" s="17" t="s">
        <v>29</v>
      </c>
      <c r="D512" s="17">
        <f t="shared" si="2"/>
        <v>35</v>
      </c>
      <c r="E512" s="201" t="s">
        <v>1539</v>
      </c>
      <c r="F512" s="16" t="s">
        <v>1528</v>
      </c>
      <c r="G512" s="20" t="s">
        <v>985</v>
      </c>
      <c r="H512" s="20"/>
      <c r="I512" s="20"/>
      <c r="J512" s="55"/>
      <c r="K512" s="16">
        <v>6566763</v>
      </c>
      <c r="L512" s="22"/>
    </row>
    <row r="513" ht="13" customHeight="1" spans="1:12">
      <c r="A513" s="13">
        <v>508</v>
      </c>
      <c r="B513" s="17" t="s">
        <v>1540</v>
      </c>
      <c r="C513" s="17" t="s">
        <v>29</v>
      </c>
      <c r="D513" s="17">
        <f t="shared" si="2"/>
        <v>29</v>
      </c>
      <c r="E513" s="201" t="s">
        <v>1541</v>
      </c>
      <c r="F513" s="16" t="s">
        <v>1542</v>
      </c>
      <c r="G513" s="20" t="s">
        <v>985</v>
      </c>
      <c r="H513" s="20"/>
      <c r="I513" s="20"/>
      <c r="J513" s="55" t="s">
        <v>985</v>
      </c>
      <c r="K513" s="16">
        <v>6565740</v>
      </c>
      <c r="L513" s="22"/>
    </row>
    <row r="514" ht="13" customHeight="1" spans="1:12">
      <c r="A514" s="13">
        <v>509</v>
      </c>
      <c r="B514" s="17" t="s">
        <v>1543</v>
      </c>
      <c r="C514" s="17" t="s">
        <v>29</v>
      </c>
      <c r="D514" s="17">
        <f t="shared" si="2"/>
        <v>53</v>
      </c>
      <c r="E514" s="201" t="s">
        <v>1544</v>
      </c>
      <c r="F514" s="16" t="s">
        <v>1545</v>
      </c>
      <c r="G514" s="20" t="s">
        <v>985</v>
      </c>
      <c r="H514" s="20"/>
      <c r="I514" s="20"/>
      <c r="J514" s="55"/>
      <c r="K514" s="16">
        <v>13003008285</v>
      </c>
      <c r="L514" s="22"/>
    </row>
    <row r="515" ht="13" customHeight="1" spans="1:12">
      <c r="A515" s="13">
        <v>510</v>
      </c>
      <c r="B515" s="17" t="s">
        <v>1546</v>
      </c>
      <c r="C515" s="17" t="s">
        <v>15</v>
      </c>
      <c r="D515" s="17">
        <f t="shared" si="2"/>
        <v>40</v>
      </c>
      <c r="E515" s="201" t="s">
        <v>1547</v>
      </c>
      <c r="F515" s="16" t="s">
        <v>1548</v>
      </c>
      <c r="G515" s="20" t="s">
        <v>985</v>
      </c>
      <c r="H515" s="20"/>
      <c r="I515" s="20"/>
      <c r="J515" s="55"/>
      <c r="K515" s="16">
        <v>15343306609</v>
      </c>
      <c r="L515" s="22"/>
    </row>
    <row r="516" ht="13" customHeight="1" spans="1:12">
      <c r="A516" s="13">
        <v>511</v>
      </c>
      <c r="B516" s="17" t="s">
        <v>1549</v>
      </c>
      <c r="C516" s="17" t="s">
        <v>29</v>
      </c>
      <c r="D516" s="17">
        <f t="shared" si="2"/>
        <v>58</v>
      </c>
      <c r="E516" s="201" t="s">
        <v>1550</v>
      </c>
      <c r="F516" s="16" t="s">
        <v>1551</v>
      </c>
      <c r="G516" s="20" t="s">
        <v>985</v>
      </c>
      <c r="H516" s="20"/>
      <c r="I516" s="20"/>
      <c r="J516" s="55"/>
      <c r="K516" s="16">
        <v>18817017518</v>
      </c>
      <c r="L516" s="22"/>
    </row>
    <row r="517" ht="13" customHeight="1" spans="1:12">
      <c r="A517" s="13">
        <v>512</v>
      </c>
      <c r="B517" s="17" t="s">
        <v>1552</v>
      </c>
      <c r="C517" s="17" t="s">
        <v>29</v>
      </c>
      <c r="D517" s="17">
        <f t="shared" si="2"/>
        <v>31</v>
      </c>
      <c r="E517" s="201" t="s">
        <v>1553</v>
      </c>
      <c r="F517" s="16" t="s">
        <v>1554</v>
      </c>
      <c r="G517" s="20" t="s">
        <v>985</v>
      </c>
      <c r="H517" s="20"/>
      <c r="I517" s="20"/>
      <c r="J517" s="55"/>
      <c r="K517" s="16">
        <v>13787843178</v>
      </c>
      <c r="L517" s="22"/>
    </row>
    <row r="518" ht="13" customHeight="1" spans="1:12">
      <c r="A518" s="13">
        <v>513</v>
      </c>
      <c r="B518" s="17" t="s">
        <v>1555</v>
      </c>
      <c r="C518" s="17" t="s">
        <v>15</v>
      </c>
      <c r="D518" s="17">
        <f t="shared" si="2"/>
        <v>41</v>
      </c>
      <c r="E518" s="201" t="s">
        <v>1556</v>
      </c>
      <c r="F518" s="16" t="s">
        <v>1557</v>
      </c>
      <c r="G518" s="20" t="s">
        <v>985</v>
      </c>
      <c r="H518" s="20"/>
      <c r="I518" s="20"/>
      <c r="J518" s="55"/>
      <c r="K518" s="16">
        <v>15842853980</v>
      </c>
      <c r="L518" s="22"/>
    </row>
    <row r="519" ht="13" customHeight="1" spans="1:12">
      <c r="A519" s="13">
        <v>514</v>
      </c>
      <c r="B519" s="17" t="s">
        <v>1558</v>
      </c>
      <c r="C519" s="17" t="s">
        <v>29</v>
      </c>
      <c r="D519" s="17">
        <f t="shared" si="2"/>
        <v>45</v>
      </c>
      <c r="E519" s="201" t="s">
        <v>1559</v>
      </c>
      <c r="F519" s="16" t="s">
        <v>1560</v>
      </c>
      <c r="G519" s="20" t="s">
        <v>985</v>
      </c>
      <c r="H519" s="20"/>
      <c r="I519" s="20"/>
      <c r="J519" s="55"/>
      <c r="K519" s="16">
        <v>15197105089</v>
      </c>
      <c r="L519" s="22"/>
    </row>
    <row r="520" ht="13" customHeight="1" spans="1:12">
      <c r="A520" s="13">
        <v>515</v>
      </c>
      <c r="B520" s="17" t="s">
        <v>1561</v>
      </c>
      <c r="C520" s="17" t="s">
        <v>15</v>
      </c>
      <c r="D520" s="17">
        <f t="shared" si="2"/>
        <v>46</v>
      </c>
      <c r="E520" s="201" t="s">
        <v>1562</v>
      </c>
      <c r="F520" s="16" t="s">
        <v>1563</v>
      </c>
      <c r="G520" s="20" t="s">
        <v>985</v>
      </c>
      <c r="H520" s="20"/>
      <c r="I520" s="20"/>
      <c r="J520" s="55" t="s">
        <v>985</v>
      </c>
      <c r="K520" s="16">
        <v>13975047620</v>
      </c>
      <c r="L520" s="22"/>
    </row>
    <row r="521" ht="13" customHeight="1" spans="1:12">
      <c r="A521" s="13">
        <v>516</v>
      </c>
      <c r="B521" s="17" t="s">
        <v>1564</v>
      </c>
      <c r="C521" s="17" t="s">
        <v>29</v>
      </c>
      <c r="D521" s="17">
        <f t="shared" si="2"/>
        <v>24</v>
      </c>
      <c r="E521" s="201" t="s">
        <v>1565</v>
      </c>
      <c r="F521" s="16" t="s">
        <v>1566</v>
      </c>
      <c r="G521" s="20" t="s">
        <v>985</v>
      </c>
      <c r="H521" s="20"/>
      <c r="I521" s="20"/>
      <c r="J521" s="55"/>
      <c r="K521" s="16">
        <v>13257401105</v>
      </c>
      <c r="L521" s="22"/>
    </row>
    <row r="522" ht="13" customHeight="1" spans="1:12">
      <c r="A522" s="13">
        <v>517</v>
      </c>
      <c r="B522" s="17" t="s">
        <v>1567</v>
      </c>
      <c r="C522" s="17" t="s">
        <v>29</v>
      </c>
      <c r="D522" s="17">
        <f t="shared" si="2"/>
        <v>31</v>
      </c>
      <c r="E522" s="201" t="s">
        <v>1568</v>
      </c>
      <c r="F522" s="16" t="s">
        <v>1569</v>
      </c>
      <c r="G522" s="20" t="s">
        <v>985</v>
      </c>
      <c r="H522" s="20"/>
      <c r="I522" s="20"/>
      <c r="J522" s="55"/>
      <c r="K522" s="16">
        <v>17773075536</v>
      </c>
      <c r="L522" s="22"/>
    </row>
    <row r="523" ht="13" customHeight="1" spans="1:12">
      <c r="A523" s="13">
        <v>518</v>
      </c>
      <c r="B523" s="17" t="s">
        <v>1570</v>
      </c>
      <c r="C523" s="17" t="s">
        <v>29</v>
      </c>
      <c r="D523" s="17">
        <f t="shared" si="2"/>
        <v>34</v>
      </c>
      <c r="E523" s="201" t="s">
        <v>1571</v>
      </c>
      <c r="F523" s="16" t="s">
        <v>1572</v>
      </c>
      <c r="G523" s="20" t="s">
        <v>985</v>
      </c>
      <c r="H523" s="20"/>
      <c r="I523" s="20"/>
      <c r="J523" s="55"/>
      <c r="K523" s="16">
        <v>15367402832</v>
      </c>
      <c r="L523" s="22"/>
    </row>
    <row r="524" ht="13" customHeight="1" spans="1:12">
      <c r="A524" s="13">
        <v>519</v>
      </c>
      <c r="B524" s="17" t="s">
        <v>1573</v>
      </c>
      <c r="C524" s="17" t="s">
        <v>29</v>
      </c>
      <c r="D524" s="17">
        <f t="shared" si="2"/>
        <v>41</v>
      </c>
      <c r="E524" s="201" t="s">
        <v>1574</v>
      </c>
      <c r="F524" s="16" t="s">
        <v>1572</v>
      </c>
      <c r="G524" s="20" t="s">
        <v>985</v>
      </c>
      <c r="H524" s="20"/>
      <c r="I524" s="20"/>
      <c r="J524" s="55"/>
      <c r="K524" s="16">
        <v>13077115095</v>
      </c>
      <c r="L524" s="22"/>
    </row>
    <row r="525" ht="13" customHeight="1" spans="1:12">
      <c r="A525" s="13">
        <v>520</v>
      </c>
      <c r="B525" s="17" t="s">
        <v>1575</v>
      </c>
      <c r="C525" s="17" t="s">
        <v>29</v>
      </c>
      <c r="D525" s="17">
        <f t="shared" si="2"/>
        <v>57</v>
      </c>
      <c r="E525" s="201" t="s">
        <v>1576</v>
      </c>
      <c r="F525" s="16" t="s">
        <v>1577</v>
      </c>
      <c r="G525" s="20" t="s">
        <v>985</v>
      </c>
      <c r="H525" s="20"/>
      <c r="I525" s="20"/>
      <c r="J525" s="55"/>
      <c r="K525" s="16">
        <v>13298507350</v>
      </c>
      <c r="L525" s="22"/>
    </row>
    <row r="526" ht="13" customHeight="1" spans="1:12">
      <c r="A526" s="13">
        <v>521</v>
      </c>
      <c r="B526" s="17" t="s">
        <v>1578</v>
      </c>
      <c r="C526" s="17" t="s">
        <v>29</v>
      </c>
      <c r="D526" s="17">
        <f t="shared" si="2"/>
        <v>59</v>
      </c>
      <c r="E526" s="201" t="s">
        <v>1579</v>
      </c>
      <c r="F526" s="16" t="s">
        <v>1580</v>
      </c>
      <c r="G526" s="20" t="s">
        <v>985</v>
      </c>
      <c r="H526" s="20"/>
      <c r="I526" s="20"/>
      <c r="J526" s="55"/>
      <c r="K526" s="16" t="s">
        <v>1581</v>
      </c>
      <c r="L526" s="22"/>
    </row>
    <row r="527" ht="13" customHeight="1" spans="1:12">
      <c r="A527" s="13">
        <v>522</v>
      </c>
      <c r="B527" s="17" t="s">
        <v>1582</v>
      </c>
      <c r="C527" s="17" t="s">
        <v>29</v>
      </c>
      <c r="D527" s="17">
        <f t="shared" si="2"/>
        <v>57</v>
      </c>
      <c r="E527" s="24" t="s">
        <v>1583</v>
      </c>
      <c r="F527" s="16" t="s">
        <v>1584</v>
      </c>
      <c r="G527" s="20" t="s">
        <v>985</v>
      </c>
      <c r="H527" s="20"/>
      <c r="I527" s="20"/>
      <c r="J527" s="55"/>
      <c r="K527" s="16">
        <v>15074008862</v>
      </c>
      <c r="L527" s="22"/>
    </row>
    <row r="528" ht="13" customHeight="1" spans="1:12">
      <c r="A528" s="13">
        <v>523</v>
      </c>
      <c r="B528" s="17" t="s">
        <v>1585</v>
      </c>
      <c r="C528" s="17" t="s">
        <v>29</v>
      </c>
      <c r="D528" s="17">
        <f t="shared" si="2"/>
        <v>29</v>
      </c>
      <c r="E528" s="201" t="s">
        <v>1586</v>
      </c>
      <c r="F528" s="16" t="s">
        <v>1587</v>
      </c>
      <c r="G528" s="20" t="s">
        <v>985</v>
      </c>
      <c r="H528" s="20"/>
      <c r="I528" s="20"/>
      <c r="J528" s="55"/>
      <c r="K528" s="16">
        <v>15575022640</v>
      </c>
      <c r="L528" s="22"/>
    </row>
    <row r="529" ht="13" customHeight="1" spans="1:12">
      <c r="A529" s="13">
        <v>524</v>
      </c>
      <c r="B529" s="17" t="s">
        <v>1588</v>
      </c>
      <c r="C529" s="17" t="s">
        <v>15</v>
      </c>
      <c r="D529" s="17">
        <f t="shared" si="2"/>
        <v>50</v>
      </c>
      <c r="E529" s="201" t="s">
        <v>1589</v>
      </c>
      <c r="F529" s="16" t="s">
        <v>1590</v>
      </c>
      <c r="G529" s="20" t="s">
        <v>985</v>
      </c>
      <c r="H529" s="20"/>
      <c r="I529" s="20"/>
      <c r="J529" s="55"/>
      <c r="K529" s="16">
        <v>13973029849</v>
      </c>
      <c r="L529" s="22"/>
    </row>
    <row r="530" ht="13" customHeight="1" spans="1:12">
      <c r="A530" s="13">
        <v>525</v>
      </c>
      <c r="B530" s="17" t="s">
        <v>1591</v>
      </c>
      <c r="C530" s="17" t="s">
        <v>15</v>
      </c>
      <c r="D530" s="17">
        <f t="shared" si="2"/>
        <v>29</v>
      </c>
      <c r="E530" s="201" t="s">
        <v>1592</v>
      </c>
      <c r="F530" s="16" t="s">
        <v>1593</v>
      </c>
      <c r="G530" s="20" t="s">
        <v>985</v>
      </c>
      <c r="H530" s="20"/>
      <c r="I530" s="20"/>
      <c r="J530" s="55"/>
      <c r="K530" s="16">
        <v>13787983040</v>
      </c>
      <c r="L530" s="22"/>
    </row>
    <row r="531" ht="13" customHeight="1" spans="1:12">
      <c r="A531" s="13">
        <v>526</v>
      </c>
      <c r="B531" s="17" t="s">
        <v>1594</v>
      </c>
      <c r="C531" s="17" t="s">
        <v>29</v>
      </c>
      <c r="D531" s="17">
        <f t="shared" si="2"/>
        <v>55</v>
      </c>
      <c r="E531" s="24" t="s">
        <v>1595</v>
      </c>
      <c r="F531" s="16" t="s">
        <v>1596</v>
      </c>
      <c r="G531" s="20" t="s">
        <v>985</v>
      </c>
      <c r="H531" s="20"/>
      <c r="I531" s="20"/>
      <c r="J531" s="55"/>
      <c r="K531" s="16">
        <v>13574764612</v>
      </c>
      <c r="L531" s="22"/>
    </row>
    <row r="532" ht="13" customHeight="1" spans="1:12">
      <c r="A532" s="13">
        <v>527</v>
      </c>
      <c r="B532" s="17" t="s">
        <v>1597</v>
      </c>
      <c r="C532" s="17" t="s">
        <v>15</v>
      </c>
      <c r="D532" s="17">
        <f t="shared" si="2"/>
        <v>39</v>
      </c>
      <c r="E532" s="201" t="s">
        <v>1598</v>
      </c>
      <c r="F532" s="16" t="s">
        <v>1599</v>
      </c>
      <c r="G532" s="20" t="s">
        <v>985</v>
      </c>
      <c r="H532" s="20"/>
      <c r="I532" s="20"/>
      <c r="J532" s="55"/>
      <c r="K532" s="16">
        <v>15773076496</v>
      </c>
      <c r="L532" s="22"/>
    </row>
    <row r="533" ht="13" customHeight="1" spans="1:12">
      <c r="A533" s="13">
        <v>528</v>
      </c>
      <c r="B533" s="17" t="s">
        <v>1600</v>
      </c>
      <c r="C533" s="17" t="s">
        <v>15</v>
      </c>
      <c r="D533" s="17">
        <f t="shared" si="2"/>
        <v>46</v>
      </c>
      <c r="E533" s="201" t="s">
        <v>1601</v>
      </c>
      <c r="F533" s="16" t="s">
        <v>1602</v>
      </c>
      <c r="G533" s="20" t="s">
        <v>985</v>
      </c>
      <c r="H533" s="20"/>
      <c r="I533" s="20"/>
      <c r="J533" s="55"/>
      <c r="K533" s="16">
        <v>13257402794</v>
      </c>
      <c r="L533" s="22"/>
    </row>
    <row r="534" ht="13" customHeight="1" spans="1:12">
      <c r="A534" s="13">
        <v>529</v>
      </c>
      <c r="B534" s="17" t="s">
        <v>1603</v>
      </c>
      <c r="C534" s="17" t="s">
        <v>29</v>
      </c>
      <c r="D534" s="17">
        <f t="shared" si="2"/>
        <v>49</v>
      </c>
      <c r="E534" s="201" t="s">
        <v>1604</v>
      </c>
      <c r="F534" s="16" t="s">
        <v>1605</v>
      </c>
      <c r="G534" s="20" t="s">
        <v>985</v>
      </c>
      <c r="H534" s="20"/>
      <c r="I534" s="20"/>
      <c r="J534" s="55" t="s">
        <v>985</v>
      </c>
      <c r="K534" s="16">
        <v>18373084625</v>
      </c>
      <c r="L534" s="22"/>
    </row>
    <row r="535" ht="13" customHeight="1" spans="1:12">
      <c r="A535" s="13">
        <v>530</v>
      </c>
      <c r="B535" s="17" t="s">
        <v>1606</v>
      </c>
      <c r="C535" s="17" t="s">
        <v>29</v>
      </c>
      <c r="D535" s="17">
        <f t="shared" si="2"/>
        <v>44</v>
      </c>
      <c r="E535" s="24" t="s">
        <v>1607</v>
      </c>
      <c r="F535" s="16" t="s">
        <v>1608</v>
      </c>
      <c r="G535" s="20" t="s">
        <v>985</v>
      </c>
      <c r="H535" s="20"/>
      <c r="I535" s="20"/>
      <c r="J535" s="55" t="s">
        <v>985</v>
      </c>
      <c r="K535" s="16">
        <v>13407304428</v>
      </c>
      <c r="L535" s="22"/>
    </row>
    <row r="536" ht="13" customHeight="1" spans="1:12">
      <c r="A536" s="13">
        <v>531</v>
      </c>
      <c r="B536" s="17" t="s">
        <v>1609</v>
      </c>
      <c r="C536" s="17" t="s">
        <v>29</v>
      </c>
      <c r="D536" s="17">
        <f t="shared" si="2"/>
        <v>46</v>
      </c>
      <c r="E536" s="201" t="s">
        <v>1610</v>
      </c>
      <c r="F536" s="16" t="s">
        <v>1611</v>
      </c>
      <c r="G536" s="20" t="s">
        <v>985</v>
      </c>
      <c r="H536" s="20"/>
      <c r="I536" s="20"/>
      <c r="J536" s="55" t="s">
        <v>985</v>
      </c>
      <c r="K536" s="16">
        <v>17877701955</v>
      </c>
      <c r="L536" s="22"/>
    </row>
    <row r="537" ht="13" customHeight="1" spans="1:12">
      <c r="A537" s="13">
        <v>532</v>
      </c>
      <c r="B537" s="17" t="s">
        <v>1612</v>
      </c>
      <c r="C537" s="17" t="s">
        <v>29</v>
      </c>
      <c r="D537" s="17">
        <f t="shared" si="2"/>
        <v>38</v>
      </c>
      <c r="E537" s="24" t="s">
        <v>1613</v>
      </c>
      <c r="F537" s="16" t="s">
        <v>1614</v>
      </c>
      <c r="G537" s="20" t="s">
        <v>985</v>
      </c>
      <c r="H537" s="20"/>
      <c r="I537" s="20"/>
      <c r="J537" s="55" t="s">
        <v>985</v>
      </c>
      <c r="K537" s="16">
        <v>18182025711</v>
      </c>
      <c r="L537" s="22"/>
    </row>
    <row r="538" ht="13" customHeight="1" spans="1:12">
      <c r="A538" s="13">
        <v>533</v>
      </c>
      <c r="B538" s="17" t="s">
        <v>1615</v>
      </c>
      <c r="C538" s="17" t="s">
        <v>29</v>
      </c>
      <c r="D538" s="17">
        <f t="shared" si="2"/>
        <v>31</v>
      </c>
      <c r="E538" s="201" t="s">
        <v>1616</v>
      </c>
      <c r="F538" s="16" t="s">
        <v>1617</v>
      </c>
      <c r="G538" s="20" t="s">
        <v>985</v>
      </c>
      <c r="H538" s="20"/>
      <c r="I538" s="20"/>
      <c r="J538" s="55" t="s">
        <v>985</v>
      </c>
      <c r="K538" s="16">
        <v>13487723689</v>
      </c>
      <c r="L538" s="22"/>
    </row>
    <row r="539" ht="13" customHeight="1" spans="1:12">
      <c r="A539" s="13">
        <v>534</v>
      </c>
      <c r="B539" s="17" t="s">
        <v>1618</v>
      </c>
      <c r="C539" s="17" t="s">
        <v>29</v>
      </c>
      <c r="D539" s="17">
        <f t="shared" si="2"/>
        <v>52</v>
      </c>
      <c r="E539" s="24" t="s">
        <v>1619</v>
      </c>
      <c r="F539" s="16" t="s">
        <v>1620</v>
      </c>
      <c r="G539" s="20" t="s">
        <v>985</v>
      </c>
      <c r="H539" s="20"/>
      <c r="I539" s="20"/>
      <c r="J539" s="55" t="s">
        <v>985</v>
      </c>
      <c r="K539" s="16">
        <v>18216357430</v>
      </c>
      <c r="L539" s="22"/>
    </row>
    <row r="540" ht="13" customHeight="1" spans="1:12">
      <c r="A540" s="13">
        <v>535</v>
      </c>
      <c r="B540" s="17" t="s">
        <v>1621</v>
      </c>
      <c r="C540" s="17" t="s">
        <v>29</v>
      </c>
      <c r="D540" s="17">
        <f t="shared" si="2"/>
        <v>25</v>
      </c>
      <c r="E540" s="24" t="s">
        <v>1622</v>
      </c>
      <c r="F540" s="16" t="s">
        <v>1537</v>
      </c>
      <c r="G540" s="20" t="s">
        <v>985</v>
      </c>
      <c r="H540" s="20"/>
      <c r="I540" s="20"/>
      <c r="J540" s="55" t="s">
        <v>985</v>
      </c>
      <c r="K540" s="16">
        <v>13618404336</v>
      </c>
      <c r="L540" s="22"/>
    </row>
    <row r="541" ht="13" customHeight="1" spans="1:12">
      <c r="A541" s="13">
        <v>536</v>
      </c>
      <c r="B541" s="17" t="s">
        <v>1623</v>
      </c>
      <c r="C541" s="17" t="s">
        <v>29</v>
      </c>
      <c r="D541" s="17">
        <f t="shared" si="2"/>
        <v>50</v>
      </c>
      <c r="E541" s="24" t="s">
        <v>1624</v>
      </c>
      <c r="F541" s="16" t="s">
        <v>1625</v>
      </c>
      <c r="G541" s="20" t="s">
        <v>985</v>
      </c>
      <c r="H541" s="20"/>
      <c r="I541" s="20"/>
      <c r="J541" s="55" t="s">
        <v>985</v>
      </c>
      <c r="K541" s="16">
        <v>18673404359</v>
      </c>
      <c r="L541" s="22"/>
    </row>
    <row r="542" ht="13" customHeight="1" spans="1:12">
      <c r="A542" s="13">
        <v>537</v>
      </c>
      <c r="B542" s="17" t="s">
        <v>1626</v>
      </c>
      <c r="C542" s="17" t="s">
        <v>15</v>
      </c>
      <c r="D542" s="17">
        <f t="shared" si="2"/>
        <v>50</v>
      </c>
      <c r="E542" s="24" t="s">
        <v>1627</v>
      </c>
      <c r="F542" s="16" t="s">
        <v>1628</v>
      </c>
      <c r="G542" s="20" t="s">
        <v>985</v>
      </c>
      <c r="H542" s="20"/>
      <c r="I542" s="20"/>
      <c r="J542" s="55" t="s">
        <v>985</v>
      </c>
      <c r="K542" s="16">
        <v>6565000</v>
      </c>
      <c r="L542" s="22"/>
    </row>
    <row r="543" ht="13" customHeight="1" spans="1:12">
      <c r="A543" s="13">
        <v>538</v>
      </c>
      <c r="B543" s="17" t="s">
        <v>1629</v>
      </c>
      <c r="C543" s="17" t="s">
        <v>29</v>
      </c>
      <c r="D543" s="17">
        <f t="shared" si="2"/>
        <v>30</v>
      </c>
      <c r="E543" s="201" t="s">
        <v>1630</v>
      </c>
      <c r="F543" s="16" t="s">
        <v>1631</v>
      </c>
      <c r="G543" s="20" t="s">
        <v>985</v>
      </c>
      <c r="H543" s="20"/>
      <c r="I543" s="20"/>
      <c r="J543" s="55" t="s">
        <v>985</v>
      </c>
      <c r="K543" s="16">
        <v>15200208491</v>
      </c>
      <c r="L543" s="22"/>
    </row>
    <row r="544" ht="13" customHeight="1" spans="1:12">
      <c r="A544" s="13">
        <v>539</v>
      </c>
      <c r="B544" s="17" t="s">
        <v>1632</v>
      </c>
      <c r="C544" s="17" t="s">
        <v>29</v>
      </c>
      <c r="D544" s="17">
        <f t="shared" si="2"/>
        <v>52</v>
      </c>
      <c r="E544" s="24" t="s">
        <v>1633</v>
      </c>
      <c r="F544" s="16" t="s">
        <v>1617</v>
      </c>
      <c r="G544" s="20" t="s">
        <v>985</v>
      </c>
      <c r="H544" s="20"/>
      <c r="I544" s="20"/>
      <c r="J544" s="55" t="s">
        <v>985</v>
      </c>
      <c r="K544" s="16">
        <v>18821872519</v>
      </c>
      <c r="L544" s="22"/>
    </row>
    <row r="545" ht="13" customHeight="1" spans="1:12">
      <c r="A545" s="13">
        <v>540</v>
      </c>
      <c r="B545" s="17" t="s">
        <v>1634</v>
      </c>
      <c r="C545" s="17" t="s">
        <v>29</v>
      </c>
      <c r="D545" s="17">
        <f t="shared" si="2"/>
        <v>50</v>
      </c>
      <c r="E545" s="24" t="s">
        <v>1635</v>
      </c>
      <c r="F545" s="16" t="s">
        <v>1617</v>
      </c>
      <c r="G545" s="20" t="s">
        <v>985</v>
      </c>
      <c r="H545" s="20"/>
      <c r="I545" s="20"/>
      <c r="J545" s="55" t="s">
        <v>985</v>
      </c>
      <c r="K545" s="16">
        <v>17716749207</v>
      </c>
      <c r="L545" s="22"/>
    </row>
    <row r="546" ht="13" customHeight="1" spans="1:12">
      <c r="A546" s="13">
        <v>541</v>
      </c>
      <c r="B546" s="17" t="s">
        <v>1636</v>
      </c>
      <c r="C546" s="17" t="s">
        <v>29</v>
      </c>
      <c r="D546" s="17">
        <f t="shared" si="2"/>
        <v>46</v>
      </c>
      <c r="E546" s="24" t="s">
        <v>1637</v>
      </c>
      <c r="F546" s="16" t="s">
        <v>1617</v>
      </c>
      <c r="G546" s="20" t="s">
        <v>985</v>
      </c>
      <c r="H546" s="20"/>
      <c r="I546" s="20"/>
      <c r="J546" s="55" t="s">
        <v>985</v>
      </c>
      <c r="K546" s="16">
        <v>18273048462</v>
      </c>
      <c r="L546" s="22"/>
    </row>
    <row r="547" ht="13" customHeight="1" spans="1:12">
      <c r="A547" s="13">
        <v>542</v>
      </c>
      <c r="B547" s="17" t="s">
        <v>1638</v>
      </c>
      <c r="C547" s="17" t="s">
        <v>29</v>
      </c>
      <c r="D547" s="17">
        <f t="shared" si="2"/>
        <v>19</v>
      </c>
      <c r="E547" s="24" t="s">
        <v>1639</v>
      </c>
      <c r="F547" s="16" t="s">
        <v>1640</v>
      </c>
      <c r="G547" s="20" t="s">
        <v>985</v>
      </c>
      <c r="H547" s="20"/>
      <c r="I547" s="20"/>
      <c r="J547" s="55"/>
      <c r="K547" s="16">
        <v>18216355425</v>
      </c>
      <c r="L547" s="22"/>
    </row>
    <row r="548" ht="13" customHeight="1" spans="1:12">
      <c r="A548" s="13">
        <v>543</v>
      </c>
      <c r="B548" s="17" t="s">
        <v>1641</v>
      </c>
      <c r="C548" s="17" t="s">
        <v>29</v>
      </c>
      <c r="D548" s="17">
        <f t="shared" si="2"/>
        <v>52</v>
      </c>
      <c r="E548" s="24" t="s">
        <v>1642</v>
      </c>
      <c r="F548" s="16" t="s">
        <v>1643</v>
      </c>
      <c r="G548" s="20" t="s">
        <v>985</v>
      </c>
      <c r="H548" s="20"/>
      <c r="I548" s="20"/>
      <c r="J548" s="55" t="s">
        <v>985</v>
      </c>
      <c r="K548" s="16">
        <v>13808407299</v>
      </c>
      <c r="L548" s="22"/>
    </row>
    <row r="549" ht="13" customHeight="1" spans="1:12">
      <c r="A549" s="13">
        <v>544</v>
      </c>
      <c r="B549" s="17" t="s">
        <v>1644</v>
      </c>
      <c r="C549" s="17" t="s">
        <v>29</v>
      </c>
      <c r="D549" s="17">
        <f t="shared" si="2"/>
        <v>56</v>
      </c>
      <c r="E549" s="24" t="s">
        <v>1645</v>
      </c>
      <c r="F549" s="16" t="s">
        <v>1643</v>
      </c>
      <c r="G549" s="20" t="s">
        <v>985</v>
      </c>
      <c r="H549" s="20"/>
      <c r="I549" s="20"/>
      <c r="J549" s="55" t="s">
        <v>985</v>
      </c>
      <c r="K549" s="16">
        <v>13808407299</v>
      </c>
      <c r="L549" s="22"/>
    </row>
    <row r="550" ht="13" customHeight="1" spans="1:12">
      <c r="A550" s="13">
        <v>545</v>
      </c>
      <c r="B550" s="17" t="s">
        <v>1646</v>
      </c>
      <c r="C550" s="17" t="s">
        <v>29</v>
      </c>
      <c r="D550" s="17">
        <f t="shared" si="2"/>
        <v>55</v>
      </c>
      <c r="E550" s="24" t="s">
        <v>1647</v>
      </c>
      <c r="F550" s="16" t="s">
        <v>1648</v>
      </c>
      <c r="G550" s="20" t="s">
        <v>985</v>
      </c>
      <c r="H550" s="20"/>
      <c r="I550" s="20"/>
      <c r="J550" s="55" t="s">
        <v>985</v>
      </c>
      <c r="K550" s="16">
        <v>15274006210</v>
      </c>
      <c r="L550" s="22"/>
    </row>
    <row r="551" ht="13" customHeight="1" spans="1:12">
      <c r="A551" s="13">
        <v>546</v>
      </c>
      <c r="B551" s="17" t="s">
        <v>1649</v>
      </c>
      <c r="C551" s="17" t="s">
        <v>29</v>
      </c>
      <c r="D551" s="17">
        <f t="shared" si="2"/>
        <v>29</v>
      </c>
      <c r="E551" s="24" t="s">
        <v>1650</v>
      </c>
      <c r="F551" s="16" t="s">
        <v>1648</v>
      </c>
      <c r="G551" s="20" t="s">
        <v>985</v>
      </c>
      <c r="H551" s="20"/>
      <c r="I551" s="20"/>
      <c r="J551" s="55" t="s">
        <v>985</v>
      </c>
      <c r="K551" s="16">
        <v>18627409283</v>
      </c>
      <c r="L551" s="22"/>
    </row>
    <row r="552" ht="13" customHeight="1" spans="1:12">
      <c r="A552" s="13">
        <v>547</v>
      </c>
      <c r="B552" s="17" t="s">
        <v>1651</v>
      </c>
      <c r="C552" s="17" t="s">
        <v>15</v>
      </c>
      <c r="D552" s="17">
        <f t="shared" si="2"/>
        <v>31</v>
      </c>
      <c r="E552" s="201" t="s">
        <v>1652</v>
      </c>
      <c r="F552" s="16" t="s">
        <v>1617</v>
      </c>
      <c r="G552" s="20" t="s">
        <v>985</v>
      </c>
      <c r="H552" s="20"/>
      <c r="I552" s="20"/>
      <c r="J552" s="55" t="s">
        <v>985</v>
      </c>
      <c r="K552" s="16">
        <v>6565428</v>
      </c>
      <c r="L552" s="22"/>
    </row>
    <row r="553" ht="13" customHeight="1" spans="1:12">
      <c r="A553" s="13">
        <v>548</v>
      </c>
      <c r="B553" s="17" t="s">
        <v>1653</v>
      </c>
      <c r="C553" s="17" t="s">
        <v>29</v>
      </c>
      <c r="D553" s="17">
        <f t="shared" si="2"/>
        <v>32</v>
      </c>
      <c r="E553" s="24" t="s">
        <v>1654</v>
      </c>
      <c r="F553" s="16" t="s">
        <v>1655</v>
      </c>
      <c r="G553" s="20" t="s">
        <v>985</v>
      </c>
      <c r="H553" s="20"/>
      <c r="I553" s="20"/>
      <c r="J553" s="55" t="s">
        <v>985</v>
      </c>
      <c r="K553" s="16">
        <v>17873266540</v>
      </c>
      <c r="L553" s="22"/>
    </row>
    <row r="554" ht="13" customHeight="1" spans="1:12">
      <c r="A554" s="13">
        <v>549</v>
      </c>
      <c r="B554" s="17" t="s">
        <v>1656</v>
      </c>
      <c r="C554" s="17" t="s">
        <v>29</v>
      </c>
      <c r="D554" s="17">
        <f t="shared" si="2"/>
        <v>30</v>
      </c>
      <c r="E554" s="24" t="s">
        <v>1657</v>
      </c>
      <c r="F554" s="16" t="s">
        <v>1658</v>
      </c>
      <c r="G554" s="20" t="s">
        <v>985</v>
      </c>
      <c r="H554" s="20"/>
      <c r="I554" s="20"/>
      <c r="J554" s="55" t="s">
        <v>985</v>
      </c>
      <c r="K554" s="16">
        <v>13469237931</v>
      </c>
      <c r="L554" s="22"/>
    </row>
    <row r="555" ht="13" customHeight="1" spans="1:12">
      <c r="A555" s="13">
        <v>550</v>
      </c>
      <c r="B555" s="17" t="s">
        <v>1659</v>
      </c>
      <c r="C555" s="17" t="s">
        <v>29</v>
      </c>
      <c r="D555" s="17">
        <f t="shared" si="2"/>
        <v>44</v>
      </c>
      <c r="E555" s="24" t="s">
        <v>1660</v>
      </c>
      <c r="F555" s="16" t="s">
        <v>1658</v>
      </c>
      <c r="G555" s="20" t="s">
        <v>985</v>
      </c>
      <c r="H555" s="20"/>
      <c r="I555" s="20"/>
      <c r="J555" s="55" t="s">
        <v>985</v>
      </c>
      <c r="K555" s="16">
        <v>6564416</v>
      </c>
      <c r="L555" s="22"/>
    </row>
    <row r="556" ht="13" customHeight="1" spans="1:12">
      <c r="A556" s="13">
        <v>551</v>
      </c>
      <c r="B556" s="17" t="s">
        <v>1661</v>
      </c>
      <c r="C556" s="17" t="s">
        <v>29</v>
      </c>
      <c r="D556" s="17">
        <f t="shared" si="2"/>
        <v>42</v>
      </c>
      <c r="E556" s="24" t="s">
        <v>1662</v>
      </c>
      <c r="F556" s="16" t="s">
        <v>1663</v>
      </c>
      <c r="G556" s="20" t="s">
        <v>985</v>
      </c>
      <c r="H556" s="20"/>
      <c r="I556" s="20"/>
      <c r="J556" s="55" t="s">
        <v>985</v>
      </c>
      <c r="K556" s="16">
        <v>6562885</v>
      </c>
      <c r="L556" s="22"/>
    </row>
    <row r="557" ht="13" customHeight="1" spans="1:12">
      <c r="A557" s="13">
        <v>552</v>
      </c>
      <c r="B557" s="17" t="s">
        <v>1664</v>
      </c>
      <c r="C557" s="17" t="s">
        <v>29</v>
      </c>
      <c r="D557" s="17">
        <f t="shared" si="2"/>
        <v>55</v>
      </c>
      <c r="E557" s="24" t="s">
        <v>1665</v>
      </c>
      <c r="F557" s="16" t="s">
        <v>1658</v>
      </c>
      <c r="G557" s="20" t="s">
        <v>985</v>
      </c>
      <c r="H557" s="20"/>
      <c r="I557" s="20"/>
      <c r="J557" s="55" t="s">
        <v>985</v>
      </c>
      <c r="K557" s="16">
        <v>13469237931</v>
      </c>
      <c r="L557" s="22"/>
    </row>
    <row r="558" ht="13" customHeight="1" spans="1:12">
      <c r="A558" s="13">
        <v>553</v>
      </c>
      <c r="B558" s="17" t="s">
        <v>1666</v>
      </c>
      <c r="C558" s="17" t="s">
        <v>29</v>
      </c>
      <c r="D558" s="17">
        <f t="shared" si="2"/>
        <v>34</v>
      </c>
      <c r="E558" s="24" t="s">
        <v>1667</v>
      </c>
      <c r="F558" s="16" t="s">
        <v>1668</v>
      </c>
      <c r="G558" s="20" t="s">
        <v>985</v>
      </c>
      <c r="H558" s="20"/>
      <c r="I558" s="20"/>
      <c r="J558" s="55" t="s">
        <v>985</v>
      </c>
      <c r="K558" s="16">
        <v>17347546739</v>
      </c>
      <c r="L558" s="22"/>
    </row>
    <row r="559" ht="13" customHeight="1" spans="1:12">
      <c r="A559" s="13">
        <v>554</v>
      </c>
      <c r="B559" s="17" t="s">
        <v>1669</v>
      </c>
      <c r="C559" s="17" t="s">
        <v>15</v>
      </c>
      <c r="D559" s="17">
        <f t="shared" si="2"/>
        <v>45</v>
      </c>
      <c r="E559" s="24" t="s">
        <v>1670</v>
      </c>
      <c r="F559" s="16" t="s">
        <v>1658</v>
      </c>
      <c r="G559" s="20" t="s">
        <v>985</v>
      </c>
      <c r="H559" s="20"/>
      <c r="I559" s="20"/>
      <c r="J559" s="55" t="s">
        <v>985</v>
      </c>
      <c r="K559" s="16">
        <v>13407304717</v>
      </c>
      <c r="L559" s="22"/>
    </row>
    <row r="560" ht="13" customHeight="1" spans="1:12">
      <c r="A560" s="13">
        <v>555</v>
      </c>
      <c r="B560" s="17" t="s">
        <v>1671</v>
      </c>
      <c r="C560" s="17" t="s">
        <v>15</v>
      </c>
      <c r="D560" s="17">
        <f t="shared" si="2"/>
        <v>52</v>
      </c>
      <c r="E560" s="24" t="s">
        <v>1672</v>
      </c>
      <c r="F560" s="16" t="s">
        <v>1673</v>
      </c>
      <c r="G560" s="20" t="s">
        <v>985</v>
      </c>
      <c r="H560" s="20"/>
      <c r="I560" s="20"/>
      <c r="J560" s="55" t="s">
        <v>985</v>
      </c>
      <c r="K560" s="16">
        <v>13007303494</v>
      </c>
      <c r="L560" s="22"/>
    </row>
    <row r="561" ht="13" customHeight="1" spans="1:12">
      <c r="A561" s="13">
        <v>556</v>
      </c>
      <c r="B561" s="17" t="s">
        <v>1674</v>
      </c>
      <c r="C561" s="17" t="s">
        <v>29</v>
      </c>
      <c r="D561" s="17">
        <f t="shared" si="2"/>
        <v>50</v>
      </c>
      <c r="E561" s="24" t="s">
        <v>1675</v>
      </c>
      <c r="F561" s="16" t="s">
        <v>1673</v>
      </c>
      <c r="G561" s="20" t="s">
        <v>985</v>
      </c>
      <c r="H561" s="20"/>
      <c r="I561" s="20"/>
      <c r="J561" s="55" t="s">
        <v>985</v>
      </c>
      <c r="K561" s="16">
        <v>15616568631</v>
      </c>
      <c r="L561" s="22"/>
    </row>
    <row r="562" ht="13" customHeight="1" spans="1:12">
      <c r="A562" s="13">
        <v>557</v>
      </c>
      <c r="B562" s="17" t="s">
        <v>1676</v>
      </c>
      <c r="C562" s="17" t="s">
        <v>29</v>
      </c>
      <c r="D562" s="17">
        <f t="shared" si="2"/>
        <v>50</v>
      </c>
      <c r="E562" s="24" t="s">
        <v>1677</v>
      </c>
      <c r="F562" s="16" t="s">
        <v>1673</v>
      </c>
      <c r="G562" s="20" t="s">
        <v>985</v>
      </c>
      <c r="H562" s="20"/>
      <c r="I562" s="20"/>
      <c r="J562" s="55" t="s">
        <v>985</v>
      </c>
      <c r="K562" s="16">
        <v>13874047782</v>
      </c>
      <c r="L562" s="22"/>
    </row>
    <row r="563" ht="13" customHeight="1" spans="1:12">
      <c r="A563" s="13">
        <v>558</v>
      </c>
      <c r="B563" s="17" t="s">
        <v>1678</v>
      </c>
      <c r="C563" s="17" t="s">
        <v>29</v>
      </c>
      <c r="D563" s="17">
        <f t="shared" si="2"/>
        <v>33</v>
      </c>
      <c r="E563" s="24" t="s">
        <v>1679</v>
      </c>
      <c r="F563" s="16" t="s">
        <v>1673</v>
      </c>
      <c r="G563" s="20" t="s">
        <v>985</v>
      </c>
      <c r="H563" s="20"/>
      <c r="I563" s="20"/>
      <c r="J563" s="55" t="s">
        <v>985</v>
      </c>
      <c r="K563" s="16">
        <v>15367034396</v>
      </c>
      <c r="L563" s="22"/>
    </row>
    <row r="564" ht="13" customHeight="1" spans="1:12">
      <c r="A564" s="13">
        <v>559</v>
      </c>
      <c r="B564" s="17" t="s">
        <v>1680</v>
      </c>
      <c r="C564" s="17" t="s">
        <v>29</v>
      </c>
      <c r="D564" s="17">
        <f t="shared" si="2"/>
        <v>43</v>
      </c>
      <c r="E564" s="24" t="s">
        <v>1681</v>
      </c>
      <c r="F564" s="16" t="s">
        <v>1673</v>
      </c>
      <c r="G564" s="20" t="s">
        <v>985</v>
      </c>
      <c r="H564" s="20"/>
      <c r="I564" s="20"/>
      <c r="J564" s="55" t="s">
        <v>985</v>
      </c>
      <c r="K564" s="16">
        <v>18473087965</v>
      </c>
      <c r="L564" s="22"/>
    </row>
    <row r="565" ht="13" customHeight="1" spans="1:12">
      <c r="A565" s="13">
        <v>560</v>
      </c>
      <c r="B565" s="17" t="s">
        <v>1682</v>
      </c>
      <c r="C565" s="17" t="s">
        <v>29</v>
      </c>
      <c r="D565" s="17">
        <f t="shared" si="2"/>
        <v>58</v>
      </c>
      <c r="E565" s="24" t="s">
        <v>1683</v>
      </c>
      <c r="F565" s="16" t="s">
        <v>1673</v>
      </c>
      <c r="G565" s="20" t="s">
        <v>985</v>
      </c>
      <c r="H565" s="20"/>
      <c r="I565" s="20"/>
      <c r="J565" s="55" t="s">
        <v>985</v>
      </c>
      <c r="K565" s="16">
        <v>15115084068</v>
      </c>
      <c r="L565" s="22"/>
    </row>
    <row r="566" ht="13" customHeight="1" spans="1:12">
      <c r="A566" s="13">
        <v>561</v>
      </c>
      <c r="B566" s="17" t="s">
        <v>1684</v>
      </c>
      <c r="C566" s="17" t="s">
        <v>29</v>
      </c>
      <c r="D566" s="17">
        <f t="shared" si="2"/>
        <v>31</v>
      </c>
      <c r="E566" s="24" t="s">
        <v>1685</v>
      </c>
      <c r="F566" s="16" t="s">
        <v>1673</v>
      </c>
      <c r="G566" s="20" t="s">
        <v>985</v>
      </c>
      <c r="H566" s="20"/>
      <c r="I566" s="20"/>
      <c r="J566" s="55" t="s">
        <v>985</v>
      </c>
      <c r="K566" s="16">
        <v>18974036519</v>
      </c>
      <c r="L566" s="22"/>
    </row>
    <row r="567" ht="13" customHeight="1" spans="1:12">
      <c r="A567" s="13">
        <v>562</v>
      </c>
      <c r="B567" s="17" t="s">
        <v>1686</v>
      </c>
      <c r="C567" s="17" t="s">
        <v>29</v>
      </c>
      <c r="D567" s="17">
        <f t="shared" si="2"/>
        <v>20</v>
      </c>
      <c r="E567" s="24" t="s">
        <v>1687</v>
      </c>
      <c r="F567" s="16" t="s">
        <v>1625</v>
      </c>
      <c r="G567" s="20" t="s">
        <v>985</v>
      </c>
      <c r="H567" s="20"/>
      <c r="I567" s="20"/>
      <c r="J567" s="55" t="s">
        <v>985</v>
      </c>
      <c r="K567" s="16">
        <v>13874046971</v>
      </c>
      <c r="L567" s="22"/>
    </row>
    <row r="568" ht="13" customHeight="1" spans="1:12">
      <c r="A568" s="13">
        <v>563</v>
      </c>
      <c r="B568" s="17" t="s">
        <v>1688</v>
      </c>
      <c r="C568" s="17" t="s">
        <v>29</v>
      </c>
      <c r="D568" s="17">
        <f t="shared" si="2"/>
        <v>44</v>
      </c>
      <c r="E568" s="24" t="s">
        <v>1689</v>
      </c>
      <c r="F568" s="16" t="s">
        <v>1625</v>
      </c>
      <c r="G568" s="20" t="s">
        <v>985</v>
      </c>
      <c r="H568" s="20"/>
      <c r="I568" s="20"/>
      <c r="J568" s="55" t="s">
        <v>985</v>
      </c>
      <c r="K568" s="16">
        <v>18673091915</v>
      </c>
      <c r="L568" s="22"/>
    </row>
    <row r="569" ht="13" customHeight="1" spans="1:12">
      <c r="A569" s="13">
        <v>564</v>
      </c>
      <c r="B569" s="17" t="s">
        <v>1690</v>
      </c>
      <c r="C569" s="17" t="s">
        <v>29</v>
      </c>
      <c r="D569" s="17">
        <f t="shared" si="2"/>
        <v>16</v>
      </c>
      <c r="E569" s="201" t="s">
        <v>1691</v>
      </c>
      <c r="F569" s="16" t="s">
        <v>1692</v>
      </c>
      <c r="G569" s="20" t="s">
        <v>985</v>
      </c>
      <c r="H569" s="20"/>
      <c r="I569" s="20"/>
      <c r="J569" s="55" t="s">
        <v>985</v>
      </c>
      <c r="K569" s="16">
        <v>13786029696</v>
      </c>
      <c r="L569" s="22"/>
    </row>
    <row r="570" ht="13" customHeight="1" spans="1:12">
      <c r="A570" s="13">
        <v>565</v>
      </c>
      <c r="B570" s="17" t="s">
        <v>1693</v>
      </c>
      <c r="C570" s="17" t="s">
        <v>15</v>
      </c>
      <c r="D570" s="17">
        <f>2020-MID(E570,7,4)</f>
        <v>21</v>
      </c>
      <c r="E570" s="201" t="s">
        <v>1694</v>
      </c>
      <c r="F570" s="16" t="s">
        <v>1695</v>
      </c>
      <c r="G570" s="20" t="s">
        <v>985</v>
      </c>
      <c r="H570" s="20"/>
      <c r="I570" s="20"/>
      <c r="J570" s="55" t="s">
        <v>985</v>
      </c>
      <c r="K570" s="16">
        <v>15172506067</v>
      </c>
      <c r="L570" s="22"/>
    </row>
    <row r="571" ht="13" customHeight="1" spans="1:12">
      <c r="A571" s="13">
        <v>566</v>
      </c>
      <c r="B571" s="17" t="s">
        <v>1696</v>
      </c>
      <c r="C571" s="17" t="s">
        <v>29</v>
      </c>
      <c r="D571" s="17">
        <v>38</v>
      </c>
      <c r="E571" s="201" t="s">
        <v>1697</v>
      </c>
      <c r="F571" s="16" t="s">
        <v>1698</v>
      </c>
      <c r="G571" s="20" t="s">
        <v>985</v>
      </c>
      <c r="H571" s="20"/>
      <c r="I571" s="20"/>
      <c r="J571" s="20"/>
      <c r="K571" s="16" t="s">
        <v>1699</v>
      </c>
      <c r="L571" s="22"/>
    </row>
    <row r="572" ht="13" customHeight="1" spans="1:12">
      <c r="A572" s="13">
        <v>567</v>
      </c>
      <c r="B572" s="17" t="s">
        <v>1700</v>
      </c>
      <c r="C572" s="17" t="s">
        <v>29</v>
      </c>
      <c r="D572" s="17">
        <v>51</v>
      </c>
      <c r="E572" s="24" t="s">
        <v>1701</v>
      </c>
      <c r="F572" s="16" t="s">
        <v>1702</v>
      </c>
      <c r="G572" s="20" t="s">
        <v>985</v>
      </c>
      <c r="H572" s="20"/>
      <c r="I572" s="20"/>
      <c r="J572" s="20"/>
      <c r="K572" s="16">
        <v>6228438</v>
      </c>
      <c r="L572" s="22"/>
    </row>
    <row r="573" ht="13" customHeight="1" spans="1:12">
      <c r="A573" s="13">
        <v>568</v>
      </c>
      <c r="B573" s="17" t="s">
        <v>1703</v>
      </c>
      <c r="C573" s="17" t="s">
        <v>15</v>
      </c>
      <c r="D573" s="17">
        <v>45</v>
      </c>
      <c r="E573" s="24" t="s">
        <v>1704</v>
      </c>
      <c r="F573" s="16" t="s">
        <v>1705</v>
      </c>
      <c r="G573" s="20" t="s">
        <v>985</v>
      </c>
      <c r="H573" s="20"/>
      <c r="I573" s="20"/>
      <c r="J573" s="20"/>
      <c r="K573" s="16">
        <v>13786046540</v>
      </c>
      <c r="L573" s="22"/>
    </row>
    <row r="574" ht="13" customHeight="1" spans="1:12">
      <c r="A574" s="13">
        <v>569</v>
      </c>
      <c r="B574" s="17" t="s">
        <v>1706</v>
      </c>
      <c r="C574" s="17" t="s">
        <v>29</v>
      </c>
      <c r="D574" s="17">
        <v>57</v>
      </c>
      <c r="E574" s="24" t="s">
        <v>1707</v>
      </c>
      <c r="F574" s="16" t="s">
        <v>1708</v>
      </c>
      <c r="G574" s="20" t="s">
        <v>985</v>
      </c>
      <c r="H574" s="20"/>
      <c r="I574" s="20"/>
      <c r="J574" s="20"/>
      <c r="K574" s="16">
        <v>18974085077</v>
      </c>
      <c r="L574" s="22"/>
    </row>
    <row r="575" ht="13" customHeight="1" spans="1:12">
      <c r="A575" s="13">
        <v>570</v>
      </c>
      <c r="B575" s="17" t="s">
        <v>1709</v>
      </c>
      <c r="C575" s="17" t="s">
        <v>29</v>
      </c>
      <c r="D575" s="17">
        <v>47</v>
      </c>
      <c r="E575" s="24" t="s">
        <v>1710</v>
      </c>
      <c r="F575" s="16" t="s">
        <v>1711</v>
      </c>
      <c r="G575" s="20" t="s">
        <v>985</v>
      </c>
      <c r="H575" s="20"/>
      <c r="I575" s="20"/>
      <c r="J575" s="20"/>
      <c r="K575" s="16" t="s">
        <v>1712</v>
      </c>
      <c r="L575" s="22"/>
    </row>
    <row r="576" ht="13" customHeight="1" spans="1:12">
      <c r="A576" s="13">
        <v>571</v>
      </c>
      <c r="B576" s="17" t="s">
        <v>1713</v>
      </c>
      <c r="C576" s="17" t="s">
        <v>15</v>
      </c>
      <c r="D576" s="17">
        <v>36</v>
      </c>
      <c r="E576" s="24" t="s">
        <v>1714</v>
      </c>
      <c r="F576" s="16" t="s">
        <v>1715</v>
      </c>
      <c r="G576" s="20" t="s">
        <v>985</v>
      </c>
      <c r="H576" s="20"/>
      <c r="I576" s="20"/>
      <c r="J576" s="20"/>
      <c r="K576" s="16" t="s">
        <v>1716</v>
      </c>
      <c r="L576" s="22"/>
    </row>
    <row r="577" ht="13" customHeight="1" spans="1:12">
      <c r="A577" s="13">
        <v>572</v>
      </c>
      <c r="B577" s="17" t="s">
        <v>1717</v>
      </c>
      <c r="C577" s="17" t="s">
        <v>29</v>
      </c>
      <c r="D577" s="17">
        <v>56</v>
      </c>
      <c r="E577" s="24" t="s">
        <v>1718</v>
      </c>
      <c r="F577" s="16" t="s">
        <v>1719</v>
      </c>
      <c r="G577" s="20" t="s">
        <v>985</v>
      </c>
      <c r="H577" s="20"/>
      <c r="I577" s="20"/>
      <c r="J577" s="20"/>
      <c r="K577" s="16">
        <v>13874041211</v>
      </c>
      <c r="L577" s="22"/>
    </row>
    <row r="578" ht="13" customHeight="1" spans="1:12">
      <c r="A578" s="13">
        <v>573</v>
      </c>
      <c r="B578" s="17" t="s">
        <v>1720</v>
      </c>
      <c r="C578" s="17" t="s">
        <v>29</v>
      </c>
      <c r="D578" s="17">
        <v>26</v>
      </c>
      <c r="E578" s="24" t="s">
        <v>1721</v>
      </c>
      <c r="F578" s="16" t="s">
        <v>1722</v>
      </c>
      <c r="G578" s="20" t="s">
        <v>985</v>
      </c>
      <c r="H578" s="20"/>
      <c r="I578" s="20"/>
      <c r="J578" s="20"/>
      <c r="K578" s="16">
        <v>15813752832</v>
      </c>
      <c r="L578" s="22"/>
    </row>
    <row r="579" ht="13" customHeight="1" spans="1:12">
      <c r="A579" s="13">
        <v>574</v>
      </c>
      <c r="B579" s="17" t="s">
        <v>1723</v>
      </c>
      <c r="C579" s="17" t="s">
        <v>29</v>
      </c>
      <c r="D579" s="17">
        <v>47</v>
      </c>
      <c r="E579" s="24" t="s">
        <v>1724</v>
      </c>
      <c r="F579" s="16" t="s">
        <v>1725</v>
      </c>
      <c r="G579" s="20" t="s">
        <v>985</v>
      </c>
      <c r="H579" s="20"/>
      <c r="I579" s="20"/>
      <c r="J579" s="20"/>
      <c r="K579" s="16">
        <v>15717400663</v>
      </c>
      <c r="L579" s="22"/>
    </row>
    <row r="580" ht="13" customHeight="1" spans="1:12">
      <c r="A580" s="13">
        <v>575</v>
      </c>
      <c r="B580" s="17" t="s">
        <v>1726</v>
      </c>
      <c r="C580" s="17" t="s">
        <v>15</v>
      </c>
      <c r="D580" s="17">
        <v>46</v>
      </c>
      <c r="E580" s="24" t="s">
        <v>1727</v>
      </c>
      <c r="F580" s="16" t="s">
        <v>1728</v>
      </c>
      <c r="G580" s="20" t="s">
        <v>985</v>
      </c>
      <c r="H580" s="20"/>
      <c r="I580" s="20"/>
      <c r="J580" s="20"/>
      <c r="K580" s="16">
        <v>14789600813</v>
      </c>
      <c r="L580" s="22"/>
    </row>
    <row r="581" ht="13" customHeight="1" spans="1:12">
      <c r="A581" s="13">
        <v>576</v>
      </c>
      <c r="B581" s="17" t="s">
        <v>1729</v>
      </c>
      <c r="C581" s="17" t="s">
        <v>29</v>
      </c>
      <c r="D581" s="17">
        <v>56</v>
      </c>
      <c r="E581" s="24" t="s">
        <v>1730</v>
      </c>
      <c r="F581" s="16" t="s">
        <v>1731</v>
      </c>
      <c r="G581" s="20" t="s">
        <v>985</v>
      </c>
      <c r="H581" s="20"/>
      <c r="I581" s="20"/>
      <c r="J581" s="20"/>
      <c r="K581" s="16">
        <v>13762048597</v>
      </c>
      <c r="L581" s="22"/>
    </row>
    <row r="582" ht="13" customHeight="1" spans="1:12">
      <c r="A582" s="13">
        <v>577</v>
      </c>
      <c r="B582" s="17" t="s">
        <v>1732</v>
      </c>
      <c r="C582" s="17" t="s">
        <v>29</v>
      </c>
      <c r="D582" s="17">
        <v>47</v>
      </c>
      <c r="E582" s="24" t="s">
        <v>1733</v>
      </c>
      <c r="F582" s="16" t="s">
        <v>1734</v>
      </c>
      <c r="G582" s="20" t="s">
        <v>985</v>
      </c>
      <c r="H582" s="20"/>
      <c r="I582" s="20"/>
      <c r="J582" s="20"/>
      <c r="K582" s="16" t="s">
        <v>1735</v>
      </c>
      <c r="L582" s="22"/>
    </row>
    <row r="583" ht="13" customHeight="1" spans="1:12">
      <c r="A583" s="13">
        <v>578</v>
      </c>
      <c r="B583" s="17" t="s">
        <v>1736</v>
      </c>
      <c r="C583" s="17" t="s">
        <v>15</v>
      </c>
      <c r="D583" s="17">
        <v>33</v>
      </c>
      <c r="E583" s="24" t="s">
        <v>1737</v>
      </c>
      <c r="F583" s="16" t="s">
        <v>1738</v>
      </c>
      <c r="G583" s="20" t="s">
        <v>985</v>
      </c>
      <c r="H583" s="20"/>
      <c r="I583" s="20"/>
      <c r="J583" s="20"/>
      <c r="K583" s="16" t="s">
        <v>1739</v>
      </c>
      <c r="L583" s="22"/>
    </row>
    <row r="584" ht="13" customHeight="1" spans="1:12">
      <c r="A584" s="13">
        <v>579</v>
      </c>
      <c r="B584" s="17" t="s">
        <v>1740</v>
      </c>
      <c r="C584" s="17" t="s">
        <v>15</v>
      </c>
      <c r="D584" s="17">
        <v>23</v>
      </c>
      <c r="E584" s="24" t="s">
        <v>1741</v>
      </c>
      <c r="F584" s="16" t="s">
        <v>1742</v>
      </c>
      <c r="G584" s="20" t="s">
        <v>985</v>
      </c>
      <c r="H584" s="20"/>
      <c r="I584" s="20"/>
      <c r="J584" s="20"/>
      <c r="K584" s="16" t="s">
        <v>1743</v>
      </c>
      <c r="L584" s="22"/>
    </row>
    <row r="585" ht="13" customHeight="1" spans="1:12">
      <c r="A585" s="13">
        <v>580</v>
      </c>
      <c r="B585" s="17" t="s">
        <v>1744</v>
      </c>
      <c r="C585" s="17" t="s">
        <v>29</v>
      </c>
      <c r="D585" s="17">
        <v>36</v>
      </c>
      <c r="E585" s="24" t="s">
        <v>1745</v>
      </c>
      <c r="F585" s="16" t="s">
        <v>1746</v>
      </c>
      <c r="G585" s="20" t="s">
        <v>985</v>
      </c>
      <c r="H585" s="20"/>
      <c r="I585" s="20"/>
      <c r="J585" s="20"/>
      <c r="K585" s="16" t="s">
        <v>1747</v>
      </c>
      <c r="L585" s="22"/>
    </row>
    <row r="586" ht="13" customHeight="1" spans="1:12">
      <c r="A586" s="13">
        <v>581</v>
      </c>
      <c r="B586" s="17" t="s">
        <v>1748</v>
      </c>
      <c r="C586" s="17" t="s">
        <v>15</v>
      </c>
      <c r="D586" s="17">
        <v>38</v>
      </c>
      <c r="E586" s="24" t="s">
        <v>1749</v>
      </c>
      <c r="F586" s="16" t="s">
        <v>1750</v>
      </c>
      <c r="G586" s="20" t="s">
        <v>985</v>
      </c>
      <c r="H586" s="20"/>
      <c r="I586" s="20"/>
      <c r="J586" s="20"/>
      <c r="K586" s="16">
        <v>13874002146</v>
      </c>
      <c r="L586" s="22"/>
    </row>
    <row r="587" ht="13" customHeight="1" spans="1:12">
      <c r="A587" s="13">
        <v>582</v>
      </c>
      <c r="B587" s="17" t="s">
        <v>1751</v>
      </c>
      <c r="C587" s="17" t="s">
        <v>15</v>
      </c>
      <c r="D587" s="17">
        <v>33</v>
      </c>
      <c r="E587" s="24" t="s">
        <v>1752</v>
      </c>
      <c r="F587" s="16" t="s">
        <v>1753</v>
      </c>
      <c r="G587" s="20" t="s">
        <v>985</v>
      </c>
      <c r="H587" s="20"/>
      <c r="I587" s="20"/>
      <c r="J587" s="20"/>
      <c r="K587" s="16" t="s">
        <v>1754</v>
      </c>
      <c r="L587" s="22"/>
    </row>
    <row r="588" ht="13" customHeight="1" spans="1:12">
      <c r="A588" s="13">
        <v>583</v>
      </c>
      <c r="B588" s="17" t="s">
        <v>1755</v>
      </c>
      <c r="C588" s="17" t="s">
        <v>29</v>
      </c>
      <c r="D588" s="17">
        <v>33</v>
      </c>
      <c r="E588" s="24" t="s">
        <v>1756</v>
      </c>
      <c r="F588" s="16" t="s">
        <v>1757</v>
      </c>
      <c r="G588" s="20" t="s">
        <v>985</v>
      </c>
      <c r="H588" s="20"/>
      <c r="I588" s="20"/>
      <c r="J588" s="20"/>
      <c r="K588" s="16">
        <v>15842822123</v>
      </c>
      <c r="L588" s="22"/>
    </row>
    <row r="589" ht="13" customHeight="1" spans="1:12">
      <c r="A589" s="13">
        <v>584</v>
      </c>
      <c r="B589" s="17" t="s">
        <v>1758</v>
      </c>
      <c r="C589" s="17" t="s">
        <v>15</v>
      </c>
      <c r="D589" s="17">
        <v>53</v>
      </c>
      <c r="E589" s="24" t="s">
        <v>1759</v>
      </c>
      <c r="F589" s="16" t="s">
        <v>1760</v>
      </c>
      <c r="G589" s="20" t="s">
        <v>985</v>
      </c>
      <c r="H589" s="20"/>
      <c r="I589" s="20"/>
      <c r="J589" s="20"/>
      <c r="K589" s="16">
        <v>15673054894</v>
      </c>
      <c r="L589" s="22"/>
    </row>
    <row r="590" ht="13" customHeight="1" spans="1:12">
      <c r="A590" s="13">
        <v>585</v>
      </c>
      <c r="B590" s="17" t="s">
        <v>1761</v>
      </c>
      <c r="C590" s="17" t="s">
        <v>29</v>
      </c>
      <c r="D590" s="17">
        <v>35</v>
      </c>
      <c r="E590" s="24" t="s">
        <v>1762</v>
      </c>
      <c r="F590" s="16" t="s">
        <v>1763</v>
      </c>
      <c r="G590" s="20" t="s">
        <v>985</v>
      </c>
      <c r="H590" s="20"/>
      <c r="I590" s="20"/>
      <c r="J590" s="20"/>
      <c r="K590" s="16">
        <v>13575024614</v>
      </c>
      <c r="L590" s="22"/>
    </row>
    <row r="591" ht="13" customHeight="1" spans="1:12">
      <c r="A591" s="13">
        <v>586</v>
      </c>
      <c r="B591" s="17" t="s">
        <v>1764</v>
      </c>
      <c r="C591" s="17" t="s">
        <v>29</v>
      </c>
      <c r="D591" s="17">
        <v>54</v>
      </c>
      <c r="E591" s="24" t="s">
        <v>1765</v>
      </c>
      <c r="F591" s="16" t="s">
        <v>1766</v>
      </c>
      <c r="G591" s="20" t="s">
        <v>985</v>
      </c>
      <c r="H591" s="20"/>
      <c r="I591" s="20"/>
      <c r="J591" s="20"/>
      <c r="K591" s="16">
        <v>15115043046</v>
      </c>
      <c r="L591" s="22"/>
    </row>
    <row r="592" ht="13" customHeight="1" spans="1:12">
      <c r="A592" s="13">
        <v>587</v>
      </c>
      <c r="B592" s="17" t="s">
        <v>1767</v>
      </c>
      <c r="C592" s="17" t="s">
        <v>15</v>
      </c>
      <c r="D592" s="17">
        <v>39</v>
      </c>
      <c r="E592" s="24" t="s">
        <v>1768</v>
      </c>
      <c r="F592" s="16" t="s">
        <v>1769</v>
      </c>
      <c r="G592" s="20" t="s">
        <v>985</v>
      </c>
      <c r="H592" s="20"/>
      <c r="I592" s="20"/>
      <c r="J592" s="20"/>
      <c r="K592" s="16" t="s">
        <v>1770</v>
      </c>
      <c r="L592" s="22"/>
    </row>
    <row r="593" ht="13" customHeight="1" spans="1:12">
      <c r="A593" s="13">
        <v>588</v>
      </c>
      <c r="B593" s="17" t="s">
        <v>1771</v>
      </c>
      <c r="C593" s="17" t="s">
        <v>29</v>
      </c>
      <c r="D593" s="17">
        <v>25</v>
      </c>
      <c r="E593" s="24" t="s">
        <v>1772</v>
      </c>
      <c r="F593" s="16" t="s">
        <v>1773</v>
      </c>
      <c r="G593" s="20" t="s">
        <v>985</v>
      </c>
      <c r="H593" s="20"/>
      <c r="I593" s="20"/>
      <c r="J593" s="20"/>
      <c r="K593" s="16">
        <v>13874045148</v>
      </c>
      <c r="L593" s="22"/>
    </row>
    <row r="594" ht="13" customHeight="1" spans="1:12">
      <c r="A594" s="13">
        <v>589</v>
      </c>
      <c r="B594" s="17" t="s">
        <v>1774</v>
      </c>
      <c r="C594" s="17" t="s">
        <v>15</v>
      </c>
      <c r="D594" s="17">
        <v>46</v>
      </c>
      <c r="E594" s="24" t="s">
        <v>1775</v>
      </c>
      <c r="F594" s="16" t="s">
        <v>1776</v>
      </c>
      <c r="G594" s="20" t="s">
        <v>985</v>
      </c>
      <c r="H594" s="20"/>
      <c r="I594" s="20"/>
      <c r="J594" s="20"/>
      <c r="K594" s="16" t="s">
        <v>1777</v>
      </c>
      <c r="L594" s="22"/>
    </row>
    <row r="595" ht="13" customHeight="1" spans="1:12">
      <c r="A595" s="13">
        <v>590</v>
      </c>
      <c r="B595" s="17" t="s">
        <v>1778</v>
      </c>
      <c r="C595" s="17" t="s">
        <v>15</v>
      </c>
      <c r="D595" s="17">
        <v>34</v>
      </c>
      <c r="E595" s="24" t="s">
        <v>1779</v>
      </c>
      <c r="F595" s="16" t="s">
        <v>1780</v>
      </c>
      <c r="G595" s="20" t="s">
        <v>985</v>
      </c>
      <c r="H595" s="20"/>
      <c r="I595" s="20"/>
      <c r="J595" s="20"/>
      <c r="K595" s="16">
        <v>15842854486</v>
      </c>
      <c r="L595" s="22"/>
    </row>
    <row r="596" ht="13" customHeight="1" spans="1:12">
      <c r="A596" s="13">
        <v>591</v>
      </c>
      <c r="B596" s="17" t="s">
        <v>1781</v>
      </c>
      <c r="C596" s="17" t="s">
        <v>15</v>
      </c>
      <c r="D596" s="17">
        <v>30</v>
      </c>
      <c r="E596" s="24" t="s">
        <v>1782</v>
      </c>
      <c r="F596" s="16" t="s">
        <v>1783</v>
      </c>
      <c r="G596" s="20" t="s">
        <v>985</v>
      </c>
      <c r="H596" s="20"/>
      <c r="I596" s="20"/>
      <c r="J596" s="20"/>
      <c r="K596" s="16">
        <v>15080969662</v>
      </c>
      <c r="L596" s="22"/>
    </row>
    <row r="597" ht="13" customHeight="1" spans="1:12">
      <c r="A597" s="13">
        <v>592</v>
      </c>
      <c r="B597" s="17" t="s">
        <v>1784</v>
      </c>
      <c r="C597" s="17" t="s">
        <v>15</v>
      </c>
      <c r="D597" s="17">
        <v>31</v>
      </c>
      <c r="E597" s="24" t="s">
        <v>1785</v>
      </c>
      <c r="F597" s="16" t="s">
        <v>1786</v>
      </c>
      <c r="G597" s="20" t="s">
        <v>985</v>
      </c>
      <c r="H597" s="20"/>
      <c r="I597" s="20"/>
      <c r="J597" s="20"/>
      <c r="K597" s="16" t="s">
        <v>1787</v>
      </c>
      <c r="L597" s="22"/>
    </row>
    <row r="598" ht="13" customHeight="1" spans="1:12">
      <c r="A598" s="13">
        <v>593</v>
      </c>
      <c r="B598" s="17" t="s">
        <v>1788</v>
      </c>
      <c r="C598" s="17" t="s">
        <v>15</v>
      </c>
      <c r="D598" s="17">
        <v>43</v>
      </c>
      <c r="E598" s="24" t="s">
        <v>1789</v>
      </c>
      <c r="F598" s="16" t="s">
        <v>1790</v>
      </c>
      <c r="G598" s="20" t="s">
        <v>985</v>
      </c>
      <c r="H598" s="20"/>
      <c r="I598" s="20"/>
      <c r="J598" s="20"/>
      <c r="K598" s="16">
        <v>13874000206</v>
      </c>
      <c r="L598" s="22"/>
    </row>
    <row r="599" ht="13" customHeight="1" spans="1:12">
      <c r="A599" s="13">
        <v>594</v>
      </c>
      <c r="B599" s="17" t="s">
        <v>1791</v>
      </c>
      <c r="C599" s="17" t="s">
        <v>15</v>
      </c>
      <c r="D599" s="17">
        <v>49</v>
      </c>
      <c r="E599" s="24" t="s">
        <v>1792</v>
      </c>
      <c r="F599" s="16" t="s">
        <v>1793</v>
      </c>
      <c r="G599" s="20" t="s">
        <v>985</v>
      </c>
      <c r="H599" s="20"/>
      <c r="I599" s="20"/>
      <c r="J599" s="20"/>
      <c r="K599" s="16">
        <v>15842854441</v>
      </c>
      <c r="L599" s="22"/>
    </row>
    <row r="600" ht="13" customHeight="1" spans="1:12">
      <c r="A600" s="13">
        <v>595</v>
      </c>
      <c r="B600" s="17" t="s">
        <v>1794</v>
      </c>
      <c r="C600" s="17" t="s">
        <v>15</v>
      </c>
      <c r="D600" s="17">
        <v>28</v>
      </c>
      <c r="E600" s="24" t="s">
        <v>1795</v>
      </c>
      <c r="F600" s="16" t="s">
        <v>1796</v>
      </c>
      <c r="G600" s="20" t="s">
        <v>985</v>
      </c>
      <c r="H600" s="20"/>
      <c r="I600" s="20"/>
      <c r="J600" s="20"/>
      <c r="K600" s="16">
        <v>13077124527</v>
      </c>
      <c r="L600" s="22"/>
    </row>
    <row r="601" ht="13" customHeight="1" spans="1:12">
      <c r="A601" s="13">
        <v>596</v>
      </c>
      <c r="B601" s="17" t="s">
        <v>1797</v>
      </c>
      <c r="C601" s="17" t="s">
        <v>29</v>
      </c>
      <c r="D601" s="17">
        <v>38</v>
      </c>
      <c r="E601" s="24" t="s">
        <v>1798</v>
      </c>
      <c r="F601" s="16" t="s">
        <v>1799</v>
      </c>
      <c r="G601" s="20" t="s">
        <v>985</v>
      </c>
      <c r="H601" s="20"/>
      <c r="I601" s="20"/>
      <c r="J601" s="20"/>
      <c r="K601" s="16">
        <v>15073006385</v>
      </c>
      <c r="L601" s="22"/>
    </row>
    <row r="602" ht="13" customHeight="1" spans="1:12">
      <c r="A602" s="13">
        <v>597</v>
      </c>
      <c r="B602" s="17" t="s">
        <v>1800</v>
      </c>
      <c r="C602" s="17" t="s">
        <v>29</v>
      </c>
      <c r="D602" s="17">
        <v>24</v>
      </c>
      <c r="E602" s="24" t="s">
        <v>1801</v>
      </c>
      <c r="F602" s="16" t="s">
        <v>1802</v>
      </c>
      <c r="G602" s="20" t="s">
        <v>985</v>
      </c>
      <c r="H602" s="20"/>
      <c r="I602" s="20"/>
      <c r="J602" s="20"/>
      <c r="K602" s="16">
        <v>13077174084</v>
      </c>
      <c r="L602" s="22"/>
    </row>
    <row r="603" ht="13" customHeight="1" spans="1:12">
      <c r="A603" s="13">
        <v>598</v>
      </c>
      <c r="B603" s="17" t="s">
        <v>1803</v>
      </c>
      <c r="C603" s="17" t="s">
        <v>15</v>
      </c>
      <c r="D603" s="17">
        <v>36</v>
      </c>
      <c r="E603" s="24" t="s">
        <v>1804</v>
      </c>
      <c r="F603" s="16" t="s">
        <v>1805</v>
      </c>
      <c r="G603" s="20" t="s">
        <v>985</v>
      </c>
      <c r="H603" s="20"/>
      <c r="I603" s="20"/>
      <c r="J603" s="20"/>
      <c r="K603" s="16" t="s">
        <v>1806</v>
      </c>
      <c r="L603" s="22"/>
    </row>
    <row r="604" ht="13" customHeight="1" spans="1:12">
      <c r="A604" s="13">
        <v>599</v>
      </c>
      <c r="B604" s="17" t="s">
        <v>1807</v>
      </c>
      <c r="C604" s="17" t="s">
        <v>29</v>
      </c>
      <c r="D604" s="17">
        <v>29</v>
      </c>
      <c r="E604" s="24" t="s">
        <v>1808</v>
      </c>
      <c r="F604" s="16" t="s">
        <v>1809</v>
      </c>
      <c r="G604" s="20" t="s">
        <v>985</v>
      </c>
      <c r="H604" s="20"/>
      <c r="I604" s="20"/>
      <c r="J604" s="20"/>
      <c r="K604" s="16">
        <v>13789021037</v>
      </c>
      <c r="L604" s="22"/>
    </row>
    <row r="605" ht="13" customHeight="1" spans="1:12">
      <c r="A605" s="13">
        <v>600</v>
      </c>
      <c r="B605" s="17" t="s">
        <v>1810</v>
      </c>
      <c r="C605" s="17" t="s">
        <v>15</v>
      </c>
      <c r="D605" s="17">
        <v>52</v>
      </c>
      <c r="E605" s="24" t="s">
        <v>1811</v>
      </c>
      <c r="F605" s="16" t="s">
        <v>1812</v>
      </c>
      <c r="G605" s="20" t="s">
        <v>985</v>
      </c>
      <c r="H605" s="20"/>
      <c r="I605" s="20"/>
      <c r="J605" s="20"/>
      <c r="K605" s="16" t="s">
        <v>1813</v>
      </c>
      <c r="L605" s="22"/>
    </row>
    <row r="606" ht="13" customHeight="1" spans="1:12">
      <c r="A606" s="13">
        <v>601</v>
      </c>
      <c r="B606" s="17" t="s">
        <v>1814</v>
      </c>
      <c r="C606" s="17" t="s">
        <v>29</v>
      </c>
      <c r="D606" s="17">
        <v>45</v>
      </c>
      <c r="E606" s="24" t="s">
        <v>1815</v>
      </c>
      <c r="F606" s="16" t="s">
        <v>1816</v>
      </c>
      <c r="G606" s="20" t="s">
        <v>985</v>
      </c>
      <c r="H606" s="20"/>
      <c r="I606" s="20"/>
      <c r="J606" s="20"/>
      <c r="K606" s="16" t="s">
        <v>1817</v>
      </c>
      <c r="L606" s="22"/>
    </row>
    <row r="607" ht="13" customHeight="1" spans="1:12">
      <c r="A607" s="13">
        <v>602</v>
      </c>
      <c r="B607" s="17" t="s">
        <v>1818</v>
      </c>
      <c r="C607" s="17" t="s">
        <v>29</v>
      </c>
      <c r="D607" s="17">
        <v>45</v>
      </c>
      <c r="E607" s="24" t="s">
        <v>1819</v>
      </c>
      <c r="F607" s="16" t="s">
        <v>1820</v>
      </c>
      <c r="G607" s="20" t="s">
        <v>985</v>
      </c>
      <c r="H607" s="20"/>
      <c r="I607" s="20"/>
      <c r="J607" s="20"/>
      <c r="K607" s="16" t="s">
        <v>1821</v>
      </c>
      <c r="L607" s="22"/>
    </row>
    <row r="608" ht="13" customHeight="1" spans="1:12">
      <c r="A608" s="13">
        <v>603</v>
      </c>
      <c r="B608" s="17" t="s">
        <v>1822</v>
      </c>
      <c r="C608" s="17" t="s">
        <v>29</v>
      </c>
      <c r="D608" s="17">
        <v>40</v>
      </c>
      <c r="E608" s="24" t="s">
        <v>1823</v>
      </c>
      <c r="F608" s="16" t="s">
        <v>1824</v>
      </c>
      <c r="G608" s="20" t="s">
        <v>985</v>
      </c>
      <c r="H608" s="20"/>
      <c r="I608" s="20"/>
      <c r="J608" s="20"/>
      <c r="K608" s="16">
        <v>13973039214</v>
      </c>
      <c r="L608" s="22"/>
    </row>
    <row r="609" ht="13" customHeight="1" spans="1:12">
      <c r="A609" s="13">
        <v>604</v>
      </c>
      <c r="B609" s="17" t="s">
        <v>1825</v>
      </c>
      <c r="C609" s="17" t="s">
        <v>15</v>
      </c>
      <c r="D609" s="17">
        <v>52</v>
      </c>
      <c r="E609" s="24" t="s">
        <v>1826</v>
      </c>
      <c r="F609" s="16" t="s">
        <v>1827</v>
      </c>
      <c r="G609" s="20" t="s">
        <v>985</v>
      </c>
      <c r="H609" s="20"/>
      <c r="I609" s="20"/>
      <c r="J609" s="20"/>
      <c r="K609" s="16">
        <v>15200212918</v>
      </c>
      <c r="L609" s="22"/>
    </row>
    <row r="610" ht="13" customHeight="1" spans="1:12">
      <c r="A610" s="13">
        <v>605</v>
      </c>
      <c r="B610" s="17" t="s">
        <v>1828</v>
      </c>
      <c r="C610" s="17" t="s">
        <v>15</v>
      </c>
      <c r="D610" s="17">
        <v>52</v>
      </c>
      <c r="E610" s="24" t="s">
        <v>1829</v>
      </c>
      <c r="F610" s="16" t="s">
        <v>1830</v>
      </c>
      <c r="G610" s="20" t="s">
        <v>985</v>
      </c>
      <c r="H610" s="20"/>
      <c r="I610" s="20"/>
      <c r="J610" s="20"/>
      <c r="K610" s="16">
        <v>18711236916</v>
      </c>
      <c r="L610" s="22"/>
    </row>
    <row r="611" ht="13" customHeight="1" spans="1:12">
      <c r="A611" s="13">
        <v>606</v>
      </c>
      <c r="B611" s="17" t="s">
        <v>1831</v>
      </c>
      <c r="C611" s="17" t="s">
        <v>29</v>
      </c>
      <c r="D611" s="17">
        <v>37</v>
      </c>
      <c r="E611" s="24" t="s">
        <v>1832</v>
      </c>
      <c r="F611" s="16" t="s">
        <v>1833</v>
      </c>
      <c r="G611" s="20" t="s">
        <v>985</v>
      </c>
      <c r="H611" s="20"/>
      <c r="I611" s="20"/>
      <c r="J611" s="20"/>
      <c r="K611" s="16">
        <v>15684915882</v>
      </c>
      <c r="L611" s="22"/>
    </row>
    <row r="612" ht="13" customHeight="1" spans="1:12">
      <c r="A612" s="13">
        <v>607</v>
      </c>
      <c r="B612" s="17" t="s">
        <v>1834</v>
      </c>
      <c r="C612" s="17" t="s">
        <v>29</v>
      </c>
      <c r="D612" s="17">
        <v>34</v>
      </c>
      <c r="E612" s="24" t="s">
        <v>1835</v>
      </c>
      <c r="F612" s="16" t="s">
        <v>1836</v>
      </c>
      <c r="G612" s="20" t="s">
        <v>985</v>
      </c>
      <c r="H612" s="20"/>
      <c r="I612" s="20"/>
      <c r="J612" s="20"/>
      <c r="K612" s="16">
        <v>13874009925</v>
      </c>
      <c r="L612" s="22"/>
    </row>
    <row r="613" ht="13" customHeight="1" spans="1:12">
      <c r="A613" s="13">
        <v>608</v>
      </c>
      <c r="B613" s="17" t="s">
        <v>1837</v>
      </c>
      <c r="C613" s="17" t="s">
        <v>29</v>
      </c>
      <c r="D613" s="17">
        <v>58</v>
      </c>
      <c r="E613" s="24" t="s">
        <v>1838</v>
      </c>
      <c r="F613" s="16" t="s">
        <v>1839</v>
      </c>
      <c r="G613" s="20" t="s">
        <v>985</v>
      </c>
      <c r="H613" s="20"/>
      <c r="I613" s="20"/>
      <c r="J613" s="20"/>
      <c r="K613" s="16" t="s">
        <v>1840</v>
      </c>
      <c r="L613" s="22"/>
    </row>
    <row r="614" ht="13" customHeight="1" spans="1:12">
      <c r="A614" s="13">
        <v>609</v>
      </c>
      <c r="B614" s="17" t="s">
        <v>1841</v>
      </c>
      <c r="C614" s="17" t="s">
        <v>15</v>
      </c>
      <c r="D614" s="17">
        <v>34</v>
      </c>
      <c r="E614" s="24" t="s">
        <v>1842</v>
      </c>
      <c r="F614" s="16" t="s">
        <v>1843</v>
      </c>
      <c r="G614" s="20" t="s">
        <v>985</v>
      </c>
      <c r="H614" s="20"/>
      <c r="I614" s="20"/>
      <c r="J614" s="20"/>
      <c r="K614" s="16">
        <v>13762033303</v>
      </c>
      <c r="L614" s="22"/>
    </row>
    <row r="615" ht="13" customHeight="1" spans="1:12">
      <c r="A615" s="13">
        <v>610</v>
      </c>
      <c r="B615" s="17" t="s">
        <v>1844</v>
      </c>
      <c r="C615" s="17" t="s">
        <v>15</v>
      </c>
      <c r="D615" s="17">
        <v>38</v>
      </c>
      <c r="E615" s="201" t="s">
        <v>1845</v>
      </c>
      <c r="F615" s="16" t="s">
        <v>1846</v>
      </c>
      <c r="G615" s="20" t="s">
        <v>985</v>
      </c>
      <c r="H615" s="20"/>
      <c r="I615" s="20"/>
      <c r="J615" s="20"/>
      <c r="K615" s="16" t="s">
        <v>1847</v>
      </c>
      <c r="L615" s="22"/>
    </row>
    <row r="616" ht="13" customHeight="1" spans="1:12">
      <c r="A616" s="13">
        <v>611</v>
      </c>
      <c r="B616" s="17" t="s">
        <v>1848</v>
      </c>
      <c r="C616" s="17" t="s">
        <v>15</v>
      </c>
      <c r="D616" s="17">
        <v>50</v>
      </c>
      <c r="E616" s="24" t="s">
        <v>1849</v>
      </c>
      <c r="F616" s="16" t="s">
        <v>1850</v>
      </c>
      <c r="G616" s="20" t="s">
        <v>985</v>
      </c>
      <c r="H616" s="20"/>
      <c r="I616" s="20"/>
      <c r="J616" s="20"/>
      <c r="K616" s="16">
        <v>13873046701</v>
      </c>
      <c r="L616" s="22"/>
    </row>
    <row r="617" ht="13" customHeight="1" spans="1:12">
      <c r="A617" s="13">
        <v>612</v>
      </c>
      <c r="B617" s="17" t="s">
        <v>1851</v>
      </c>
      <c r="C617" s="17" t="s">
        <v>29</v>
      </c>
      <c r="D617" s="17">
        <v>51</v>
      </c>
      <c r="E617" s="24" t="s">
        <v>1852</v>
      </c>
      <c r="F617" s="16" t="s">
        <v>1853</v>
      </c>
      <c r="G617" s="20" t="s">
        <v>985</v>
      </c>
      <c r="H617" s="20"/>
      <c r="I617" s="20"/>
      <c r="J617" s="20"/>
      <c r="K617" s="16" t="s">
        <v>1854</v>
      </c>
      <c r="L617" s="22"/>
    </row>
    <row r="618" ht="13" customHeight="1" spans="1:12">
      <c r="A618" s="13">
        <v>613</v>
      </c>
      <c r="B618" s="17" t="s">
        <v>1855</v>
      </c>
      <c r="C618" s="17" t="s">
        <v>29</v>
      </c>
      <c r="D618" s="17">
        <v>56</v>
      </c>
      <c r="E618" s="24" t="s">
        <v>1856</v>
      </c>
      <c r="F618" s="16" t="s">
        <v>1857</v>
      </c>
      <c r="G618" s="20" t="s">
        <v>985</v>
      </c>
      <c r="H618" s="20"/>
      <c r="I618" s="20"/>
      <c r="J618" s="20"/>
      <c r="K618" s="16">
        <v>18908402313</v>
      </c>
      <c r="L618" s="22"/>
    </row>
    <row r="619" ht="13" customHeight="1" spans="1:12">
      <c r="A619" s="13">
        <v>614</v>
      </c>
      <c r="B619" s="17" t="s">
        <v>1858</v>
      </c>
      <c r="C619" s="17" t="s">
        <v>15</v>
      </c>
      <c r="D619" s="17">
        <v>44</v>
      </c>
      <c r="E619" s="24" t="s">
        <v>1859</v>
      </c>
      <c r="F619" s="16" t="s">
        <v>1860</v>
      </c>
      <c r="G619" s="20" t="s">
        <v>985</v>
      </c>
      <c r="H619" s="20"/>
      <c r="I619" s="20"/>
      <c r="J619" s="20"/>
      <c r="K619" s="16" t="s">
        <v>1861</v>
      </c>
      <c r="L619" s="22"/>
    </row>
    <row r="620" ht="13" customHeight="1" spans="1:12">
      <c r="A620" s="13">
        <v>615</v>
      </c>
      <c r="B620" s="17" t="s">
        <v>1862</v>
      </c>
      <c r="C620" s="17" t="s">
        <v>29</v>
      </c>
      <c r="D620" s="17">
        <v>34</v>
      </c>
      <c r="E620" s="24" t="s">
        <v>1863</v>
      </c>
      <c r="F620" s="16" t="s">
        <v>1864</v>
      </c>
      <c r="G620" s="20" t="s">
        <v>985</v>
      </c>
      <c r="H620" s="20"/>
      <c r="I620" s="20"/>
      <c r="J620" s="20"/>
      <c r="K620" s="16" t="s">
        <v>1865</v>
      </c>
      <c r="L620" s="22"/>
    </row>
    <row r="621" ht="13" customHeight="1" spans="1:12">
      <c r="A621" s="13">
        <v>616</v>
      </c>
      <c r="B621" s="17" t="s">
        <v>1866</v>
      </c>
      <c r="C621" s="17" t="s">
        <v>29</v>
      </c>
      <c r="D621" s="17">
        <v>30</v>
      </c>
      <c r="E621" s="24" t="s">
        <v>1867</v>
      </c>
      <c r="F621" s="16" t="s">
        <v>1868</v>
      </c>
      <c r="G621" s="20" t="s">
        <v>985</v>
      </c>
      <c r="H621" s="20"/>
      <c r="I621" s="20"/>
      <c r="J621" s="20"/>
      <c r="K621" s="16" t="s">
        <v>1869</v>
      </c>
      <c r="L621" s="22"/>
    </row>
    <row r="622" ht="13" customHeight="1" spans="1:12">
      <c r="A622" s="13">
        <v>617</v>
      </c>
      <c r="B622" s="17" t="s">
        <v>1870</v>
      </c>
      <c r="C622" s="17" t="s">
        <v>15</v>
      </c>
      <c r="D622" s="17">
        <v>40</v>
      </c>
      <c r="E622" s="24" t="s">
        <v>1871</v>
      </c>
      <c r="F622" s="16" t="s">
        <v>1872</v>
      </c>
      <c r="G622" s="20" t="s">
        <v>985</v>
      </c>
      <c r="H622" s="20"/>
      <c r="I622" s="20"/>
      <c r="J622" s="20"/>
      <c r="K622" s="16" t="s">
        <v>1873</v>
      </c>
      <c r="L622" s="22"/>
    </row>
    <row r="623" ht="13" customHeight="1" spans="1:12">
      <c r="A623" s="13">
        <v>618</v>
      </c>
      <c r="B623" s="17" t="s">
        <v>1874</v>
      </c>
      <c r="C623" s="17" t="s">
        <v>29</v>
      </c>
      <c r="D623" s="17">
        <v>26</v>
      </c>
      <c r="E623" s="24" t="s">
        <v>1875</v>
      </c>
      <c r="F623" s="16" t="s">
        <v>1876</v>
      </c>
      <c r="G623" s="20" t="s">
        <v>985</v>
      </c>
      <c r="H623" s="20"/>
      <c r="I623" s="20"/>
      <c r="J623" s="20"/>
      <c r="K623" s="16">
        <v>13974005634</v>
      </c>
      <c r="L623" s="22"/>
    </row>
    <row r="624" ht="13" customHeight="1" spans="1:12">
      <c r="A624" s="13">
        <v>619</v>
      </c>
      <c r="B624" s="17" t="s">
        <v>1877</v>
      </c>
      <c r="C624" s="17" t="s">
        <v>29</v>
      </c>
      <c r="D624" s="17">
        <v>36</v>
      </c>
      <c r="E624" s="24" t="s">
        <v>1878</v>
      </c>
      <c r="F624" s="16" t="s">
        <v>1879</v>
      </c>
      <c r="G624" s="20" t="s">
        <v>985</v>
      </c>
      <c r="H624" s="20"/>
      <c r="I624" s="20"/>
      <c r="J624" s="20"/>
      <c r="K624" s="16">
        <v>13278803515</v>
      </c>
      <c r="L624" s="22"/>
    </row>
    <row r="625" ht="13" customHeight="1" spans="1:12">
      <c r="A625" s="13">
        <v>620</v>
      </c>
      <c r="B625" s="17" t="s">
        <v>1880</v>
      </c>
      <c r="C625" s="17" t="s">
        <v>29</v>
      </c>
      <c r="D625" s="17">
        <v>49</v>
      </c>
      <c r="E625" s="24" t="s">
        <v>1881</v>
      </c>
      <c r="F625" s="16" t="s">
        <v>1882</v>
      </c>
      <c r="G625" s="20" t="s">
        <v>985</v>
      </c>
      <c r="H625" s="20"/>
      <c r="I625" s="20"/>
      <c r="J625" s="20"/>
      <c r="K625" s="16" t="s">
        <v>1883</v>
      </c>
      <c r="L625" s="22"/>
    </row>
    <row r="626" ht="13" customHeight="1" spans="1:12">
      <c r="A626" s="13">
        <v>621</v>
      </c>
      <c r="B626" s="17" t="s">
        <v>1884</v>
      </c>
      <c r="C626" s="17" t="s">
        <v>29</v>
      </c>
      <c r="D626" s="17">
        <v>55</v>
      </c>
      <c r="E626" s="24" t="s">
        <v>1885</v>
      </c>
      <c r="F626" s="16" t="s">
        <v>1886</v>
      </c>
      <c r="G626" s="20" t="s">
        <v>985</v>
      </c>
      <c r="H626" s="20"/>
      <c r="I626" s="20"/>
      <c r="J626" s="20"/>
      <c r="K626" s="16">
        <v>18373074030</v>
      </c>
      <c r="L626" s="22"/>
    </row>
    <row r="627" ht="13" customHeight="1" spans="1:12">
      <c r="A627" s="13">
        <v>622</v>
      </c>
      <c r="B627" s="17" t="s">
        <v>1887</v>
      </c>
      <c r="C627" s="17" t="s">
        <v>15</v>
      </c>
      <c r="D627" s="17">
        <v>47</v>
      </c>
      <c r="E627" s="24" t="s">
        <v>1888</v>
      </c>
      <c r="F627" s="16" t="s">
        <v>1889</v>
      </c>
      <c r="G627" s="20" t="s">
        <v>985</v>
      </c>
      <c r="H627" s="20"/>
      <c r="I627" s="20"/>
      <c r="J627" s="20"/>
      <c r="K627" s="16">
        <v>15074006744</v>
      </c>
      <c r="L627" s="22"/>
    </row>
    <row r="628" ht="13" customHeight="1" spans="1:12">
      <c r="A628" s="13">
        <v>623</v>
      </c>
      <c r="B628" s="17" t="s">
        <v>1890</v>
      </c>
      <c r="C628" s="17" t="s">
        <v>29</v>
      </c>
      <c r="D628" s="17">
        <v>54</v>
      </c>
      <c r="E628" s="24" t="s">
        <v>1891</v>
      </c>
      <c r="F628" s="16" t="s">
        <v>1892</v>
      </c>
      <c r="G628" s="20" t="s">
        <v>985</v>
      </c>
      <c r="H628" s="20"/>
      <c r="I628" s="20"/>
      <c r="J628" s="20"/>
      <c r="K628" s="16" t="s">
        <v>1893</v>
      </c>
      <c r="L628" s="22"/>
    </row>
    <row r="629" ht="13" customHeight="1" spans="1:12">
      <c r="A629" s="13">
        <v>624</v>
      </c>
      <c r="B629" s="17" t="s">
        <v>1894</v>
      </c>
      <c r="C629" s="17" t="s">
        <v>29</v>
      </c>
      <c r="D629" s="17">
        <v>47</v>
      </c>
      <c r="E629" s="201" t="s">
        <v>1895</v>
      </c>
      <c r="F629" s="16" t="s">
        <v>1896</v>
      </c>
      <c r="G629" s="20" t="s">
        <v>985</v>
      </c>
      <c r="H629" s="20"/>
      <c r="I629" s="20"/>
      <c r="J629" s="20"/>
      <c r="K629" s="16">
        <v>18817022388</v>
      </c>
      <c r="L629" s="22"/>
    </row>
    <row r="630" ht="13" customHeight="1" spans="1:12">
      <c r="A630" s="13">
        <v>625</v>
      </c>
      <c r="B630" s="17" t="s">
        <v>1897</v>
      </c>
      <c r="C630" s="17" t="s">
        <v>15</v>
      </c>
      <c r="D630" s="17">
        <v>34</v>
      </c>
      <c r="E630" s="24" t="s">
        <v>1898</v>
      </c>
      <c r="F630" s="16" t="s">
        <v>1899</v>
      </c>
      <c r="G630" s="20" t="s">
        <v>985</v>
      </c>
      <c r="H630" s="20"/>
      <c r="I630" s="20"/>
      <c r="J630" s="20"/>
      <c r="K630" s="16" t="s">
        <v>1900</v>
      </c>
      <c r="L630" s="22"/>
    </row>
    <row r="631" ht="13" customHeight="1" spans="1:12">
      <c r="A631" s="13">
        <v>626</v>
      </c>
      <c r="B631" s="17" t="s">
        <v>1901</v>
      </c>
      <c r="C631" s="17" t="s">
        <v>29</v>
      </c>
      <c r="D631" s="17">
        <v>42</v>
      </c>
      <c r="E631" s="24" t="s">
        <v>1902</v>
      </c>
      <c r="F631" s="16" t="s">
        <v>1903</v>
      </c>
      <c r="G631" s="20" t="s">
        <v>985</v>
      </c>
      <c r="H631" s="20"/>
      <c r="I631" s="20"/>
      <c r="J631" s="20"/>
      <c r="K631" s="16">
        <v>13874049278</v>
      </c>
      <c r="L631" s="22"/>
    </row>
    <row r="632" ht="13" customHeight="1" spans="1:12">
      <c r="A632" s="13">
        <v>627</v>
      </c>
      <c r="B632" s="17" t="s">
        <v>1904</v>
      </c>
      <c r="C632" s="17" t="s">
        <v>15</v>
      </c>
      <c r="D632" s="17">
        <v>51</v>
      </c>
      <c r="E632" s="24" t="s">
        <v>1905</v>
      </c>
      <c r="F632" s="16" t="s">
        <v>1906</v>
      </c>
      <c r="G632" s="20" t="s">
        <v>985</v>
      </c>
      <c r="H632" s="20"/>
      <c r="I632" s="20"/>
      <c r="J632" s="20"/>
      <c r="K632" s="16">
        <v>13469235842</v>
      </c>
      <c r="L632" s="22"/>
    </row>
    <row r="633" ht="13" customHeight="1" spans="1:12">
      <c r="A633" s="13">
        <v>628</v>
      </c>
      <c r="B633" s="17" t="s">
        <v>1907</v>
      </c>
      <c r="C633" s="17" t="s">
        <v>29</v>
      </c>
      <c r="D633" s="17">
        <v>38</v>
      </c>
      <c r="E633" s="24" t="s">
        <v>1908</v>
      </c>
      <c r="F633" s="16" t="s">
        <v>1909</v>
      </c>
      <c r="G633" s="20" t="s">
        <v>985</v>
      </c>
      <c r="H633" s="20"/>
      <c r="I633" s="20"/>
      <c r="J633" s="20"/>
      <c r="K633" s="16">
        <v>17080762776</v>
      </c>
      <c r="L633" s="22"/>
    </row>
    <row r="634" ht="13" customHeight="1" spans="1:12">
      <c r="A634" s="13">
        <v>629</v>
      </c>
      <c r="B634" s="17" t="s">
        <v>1910</v>
      </c>
      <c r="C634" s="17" t="s">
        <v>29</v>
      </c>
      <c r="D634" s="17">
        <v>21</v>
      </c>
      <c r="E634" s="24" t="s">
        <v>1911</v>
      </c>
      <c r="F634" s="16" t="s">
        <v>1912</v>
      </c>
      <c r="G634" s="20" t="s">
        <v>985</v>
      </c>
      <c r="H634" s="20"/>
      <c r="I634" s="20"/>
      <c r="J634" s="20"/>
      <c r="K634" s="16" t="s">
        <v>1913</v>
      </c>
      <c r="L634" s="22"/>
    </row>
    <row r="635" ht="13" customHeight="1" spans="1:12">
      <c r="A635" s="13">
        <v>630</v>
      </c>
      <c r="B635" s="17" t="s">
        <v>1914</v>
      </c>
      <c r="C635" s="17" t="s">
        <v>29</v>
      </c>
      <c r="D635" s="17">
        <v>34</v>
      </c>
      <c r="E635" s="201" t="s">
        <v>1915</v>
      </c>
      <c r="F635" s="16" t="s">
        <v>1916</v>
      </c>
      <c r="G635" s="20" t="s">
        <v>985</v>
      </c>
      <c r="H635" s="20"/>
      <c r="I635" s="20"/>
      <c r="J635" s="20"/>
      <c r="K635" s="16">
        <v>18598879155</v>
      </c>
      <c r="L635" s="22"/>
    </row>
    <row r="636" ht="13" customHeight="1" spans="1:12">
      <c r="A636" s="13">
        <v>631</v>
      </c>
      <c r="B636" s="17" t="s">
        <v>1917</v>
      </c>
      <c r="C636" s="17" t="s">
        <v>29</v>
      </c>
      <c r="D636" s="17">
        <v>57</v>
      </c>
      <c r="E636" s="201" t="s">
        <v>1918</v>
      </c>
      <c r="F636" s="16" t="s">
        <v>1919</v>
      </c>
      <c r="G636" s="20" t="s">
        <v>985</v>
      </c>
      <c r="H636" s="20"/>
      <c r="I636" s="20"/>
      <c r="J636" s="20"/>
      <c r="K636" s="16">
        <v>18627527073</v>
      </c>
      <c r="L636" s="22"/>
    </row>
    <row r="637" ht="13" customHeight="1" spans="1:12">
      <c r="A637" s="13">
        <v>632</v>
      </c>
      <c r="B637" s="17" t="s">
        <v>1920</v>
      </c>
      <c r="C637" s="17" t="s">
        <v>29</v>
      </c>
      <c r="D637" s="17">
        <v>37</v>
      </c>
      <c r="E637" s="201" t="s">
        <v>1921</v>
      </c>
      <c r="F637" s="16" t="s">
        <v>1922</v>
      </c>
      <c r="G637" s="20" t="s">
        <v>985</v>
      </c>
      <c r="H637" s="20"/>
      <c r="I637" s="20"/>
      <c r="J637" s="20"/>
      <c r="K637" s="16">
        <v>18817015415</v>
      </c>
      <c r="L637" s="22"/>
    </row>
    <row r="638" ht="13" customHeight="1" spans="1:12">
      <c r="A638" s="13">
        <v>633</v>
      </c>
      <c r="B638" s="17" t="s">
        <v>1923</v>
      </c>
      <c r="C638" s="17" t="s">
        <v>29</v>
      </c>
      <c r="D638" s="17">
        <v>52</v>
      </c>
      <c r="E638" s="201" t="s">
        <v>1924</v>
      </c>
      <c r="F638" s="16" t="s">
        <v>1925</v>
      </c>
      <c r="G638" s="20" t="s">
        <v>985</v>
      </c>
      <c r="H638" s="20"/>
      <c r="I638" s="20"/>
      <c r="J638" s="20"/>
      <c r="K638" s="16">
        <v>13487767928</v>
      </c>
      <c r="L638" s="22"/>
    </row>
    <row r="639" ht="13" customHeight="1" spans="1:12">
      <c r="A639" s="13">
        <v>634</v>
      </c>
      <c r="B639" s="17" t="s">
        <v>535</v>
      </c>
      <c r="C639" s="17" t="s">
        <v>29</v>
      </c>
      <c r="D639" s="17">
        <v>41</v>
      </c>
      <c r="E639" s="24" t="s">
        <v>1926</v>
      </c>
      <c r="F639" s="16" t="s">
        <v>1927</v>
      </c>
      <c r="G639" s="20" t="s">
        <v>985</v>
      </c>
      <c r="H639" s="20"/>
      <c r="I639" s="20"/>
      <c r="J639" s="20"/>
      <c r="K639" s="16">
        <v>15274000316</v>
      </c>
      <c r="L639" s="22"/>
    </row>
    <row r="640" ht="13" customHeight="1" spans="1:12">
      <c r="A640" s="13">
        <v>635</v>
      </c>
      <c r="B640" s="17" t="s">
        <v>1928</v>
      </c>
      <c r="C640" s="17" t="s">
        <v>29</v>
      </c>
      <c r="D640" s="17">
        <v>31</v>
      </c>
      <c r="E640" s="24" t="s">
        <v>1929</v>
      </c>
      <c r="F640" s="16" t="s">
        <v>1930</v>
      </c>
      <c r="G640" s="20" t="s">
        <v>985</v>
      </c>
      <c r="H640" s="20"/>
      <c r="I640" s="20"/>
      <c r="J640" s="20" t="s">
        <v>985</v>
      </c>
      <c r="K640" s="16">
        <v>15273018369</v>
      </c>
      <c r="L640" s="22"/>
    </row>
    <row r="641" ht="13" customHeight="1" spans="1:12">
      <c r="A641" s="13">
        <v>636</v>
      </c>
      <c r="B641" s="17" t="s">
        <v>1931</v>
      </c>
      <c r="C641" s="17" t="s">
        <v>29</v>
      </c>
      <c r="D641" s="17">
        <v>37</v>
      </c>
      <c r="E641" s="24" t="s">
        <v>1932</v>
      </c>
      <c r="F641" s="16" t="s">
        <v>1933</v>
      </c>
      <c r="G641" s="20" t="s">
        <v>985</v>
      </c>
      <c r="H641" s="20"/>
      <c r="I641" s="20"/>
      <c r="J641" s="20" t="s">
        <v>985</v>
      </c>
      <c r="K641" s="16">
        <v>15873004586</v>
      </c>
      <c r="L641" s="22"/>
    </row>
    <row r="642" ht="13" customHeight="1" spans="1:12">
      <c r="A642" s="13">
        <v>637</v>
      </c>
      <c r="B642" s="17" t="s">
        <v>1934</v>
      </c>
      <c r="C642" s="17" t="s">
        <v>29</v>
      </c>
      <c r="D642" s="17">
        <v>56</v>
      </c>
      <c r="E642" s="24" t="s">
        <v>1935</v>
      </c>
      <c r="F642" s="16" t="s">
        <v>1936</v>
      </c>
      <c r="G642" s="20" t="s">
        <v>985</v>
      </c>
      <c r="H642" s="20"/>
      <c r="I642" s="20"/>
      <c r="J642" s="20" t="s">
        <v>985</v>
      </c>
      <c r="K642" s="16">
        <v>15773077967</v>
      </c>
      <c r="L642" s="22"/>
    </row>
    <row r="643" ht="13" customHeight="1" spans="1:12">
      <c r="A643" s="13">
        <v>638</v>
      </c>
      <c r="B643" s="17" t="s">
        <v>1937</v>
      </c>
      <c r="C643" s="17" t="s">
        <v>15</v>
      </c>
      <c r="D643" s="17">
        <v>44</v>
      </c>
      <c r="E643" s="24" t="s">
        <v>1938</v>
      </c>
      <c r="F643" s="16" t="s">
        <v>1939</v>
      </c>
      <c r="G643" s="20" t="s">
        <v>985</v>
      </c>
      <c r="H643" s="20"/>
      <c r="I643" s="20"/>
      <c r="J643" s="20" t="s">
        <v>985</v>
      </c>
      <c r="K643" s="16" t="s">
        <v>1940</v>
      </c>
      <c r="L643" s="22"/>
    </row>
    <row r="644" ht="13" customHeight="1" spans="1:12">
      <c r="A644" s="13">
        <v>639</v>
      </c>
      <c r="B644" s="17" t="s">
        <v>1941</v>
      </c>
      <c r="C644" s="17" t="s">
        <v>29</v>
      </c>
      <c r="D644" s="17">
        <v>36</v>
      </c>
      <c r="E644" s="24" t="s">
        <v>1942</v>
      </c>
      <c r="F644" s="16" t="s">
        <v>1943</v>
      </c>
      <c r="G644" s="20" t="s">
        <v>985</v>
      </c>
      <c r="H644" s="20"/>
      <c r="I644" s="20"/>
      <c r="J644" s="20" t="s">
        <v>985</v>
      </c>
      <c r="K644" s="16">
        <v>18273079844</v>
      </c>
      <c r="L644" s="22"/>
    </row>
    <row r="645" ht="13" customHeight="1" spans="1:12">
      <c r="A645" s="13">
        <v>640</v>
      </c>
      <c r="B645" s="17" t="s">
        <v>1944</v>
      </c>
      <c r="C645" s="17" t="s">
        <v>15</v>
      </c>
      <c r="D645" s="17">
        <v>41</v>
      </c>
      <c r="E645" s="24" t="s">
        <v>1945</v>
      </c>
      <c r="F645" s="16" t="s">
        <v>1946</v>
      </c>
      <c r="G645" s="20" t="s">
        <v>985</v>
      </c>
      <c r="H645" s="20"/>
      <c r="I645" s="20"/>
      <c r="J645" s="20" t="s">
        <v>985</v>
      </c>
      <c r="K645" s="16">
        <v>15973044385</v>
      </c>
      <c r="L645" s="22"/>
    </row>
    <row r="646" ht="13" customHeight="1" spans="1:12">
      <c r="A646" s="13">
        <v>641</v>
      </c>
      <c r="B646" s="17" t="s">
        <v>1947</v>
      </c>
      <c r="C646" s="17" t="s">
        <v>29</v>
      </c>
      <c r="D646" s="17">
        <v>52</v>
      </c>
      <c r="E646" s="24" t="s">
        <v>1948</v>
      </c>
      <c r="F646" s="16" t="s">
        <v>1949</v>
      </c>
      <c r="G646" s="20" t="s">
        <v>985</v>
      </c>
      <c r="H646" s="20"/>
      <c r="I646" s="20"/>
      <c r="J646" s="20" t="s">
        <v>985</v>
      </c>
      <c r="K646" s="16">
        <v>13357302419</v>
      </c>
      <c r="L646" s="22"/>
    </row>
    <row r="647" ht="13" customHeight="1" spans="1:12">
      <c r="A647" s="13">
        <v>642</v>
      </c>
      <c r="B647" s="17" t="s">
        <v>1950</v>
      </c>
      <c r="C647" s="17" t="s">
        <v>15</v>
      </c>
      <c r="D647" s="17">
        <v>47</v>
      </c>
      <c r="E647" s="24" t="s">
        <v>1951</v>
      </c>
      <c r="F647" s="16" t="s">
        <v>1952</v>
      </c>
      <c r="G647" s="20" t="s">
        <v>985</v>
      </c>
      <c r="H647" s="20"/>
      <c r="I647" s="20"/>
      <c r="J647" s="20" t="s">
        <v>985</v>
      </c>
      <c r="K647" s="16">
        <v>19958018232</v>
      </c>
      <c r="L647" s="22"/>
    </row>
    <row r="648" ht="13" customHeight="1" spans="1:12">
      <c r="A648" s="13">
        <v>643</v>
      </c>
      <c r="B648" s="17" t="s">
        <v>1953</v>
      </c>
      <c r="C648" s="17" t="s">
        <v>15</v>
      </c>
      <c r="D648" s="17">
        <v>46</v>
      </c>
      <c r="E648" s="24" t="s">
        <v>1954</v>
      </c>
      <c r="F648" s="16" t="s">
        <v>1955</v>
      </c>
      <c r="G648" s="20" t="s">
        <v>985</v>
      </c>
      <c r="H648" s="20"/>
      <c r="I648" s="20"/>
      <c r="J648" s="20" t="s">
        <v>985</v>
      </c>
      <c r="K648" s="16">
        <v>17378260439</v>
      </c>
      <c r="L648" s="22"/>
    </row>
    <row r="649" ht="13" customHeight="1" spans="1:12">
      <c r="A649" s="13">
        <v>644</v>
      </c>
      <c r="B649" s="17" t="s">
        <v>1956</v>
      </c>
      <c r="C649" s="17" t="s">
        <v>29</v>
      </c>
      <c r="D649" s="17">
        <v>36</v>
      </c>
      <c r="E649" s="24" t="s">
        <v>1957</v>
      </c>
      <c r="F649" s="16" t="s">
        <v>1958</v>
      </c>
      <c r="G649" s="20" t="s">
        <v>985</v>
      </c>
      <c r="H649" s="20"/>
      <c r="I649" s="20"/>
      <c r="J649" s="20" t="s">
        <v>985</v>
      </c>
      <c r="K649" s="16">
        <v>13975048323</v>
      </c>
      <c r="L649" s="22"/>
    </row>
    <row r="650" ht="13" customHeight="1" spans="1:12">
      <c r="A650" s="13">
        <v>645</v>
      </c>
      <c r="B650" s="17" t="s">
        <v>1959</v>
      </c>
      <c r="C650" s="17" t="s">
        <v>29</v>
      </c>
      <c r="D650" s="17" t="s">
        <v>950</v>
      </c>
      <c r="E650" s="201" t="s">
        <v>1960</v>
      </c>
      <c r="F650" s="16" t="s">
        <v>1961</v>
      </c>
      <c r="G650" s="20" t="s">
        <v>985</v>
      </c>
      <c r="H650" s="20"/>
      <c r="I650" s="20"/>
      <c r="J650" s="20" t="s">
        <v>985</v>
      </c>
      <c r="K650" s="16">
        <v>18873076360</v>
      </c>
      <c r="L650" s="22"/>
    </row>
    <row r="651" ht="13" customHeight="1" spans="1:12">
      <c r="A651" s="13">
        <v>646</v>
      </c>
      <c r="B651" s="17" t="s">
        <v>1962</v>
      </c>
      <c r="C651" s="17" t="s">
        <v>15</v>
      </c>
      <c r="D651" s="17">
        <v>33</v>
      </c>
      <c r="E651" s="201" t="s">
        <v>1963</v>
      </c>
      <c r="F651" s="16" t="s">
        <v>1964</v>
      </c>
      <c r="G651" s="20" t="s">
        <v>985</v>
      </c>
      <c r="H651" s="20"/>
      <c r="I651" s="20"/>
      <c r="J651" s="20" t="s">
        <v>985</v>
      </c>
      <c r="K651" s="16">
        <v>14789608561</v>
      </c>
      <c r="L651" s="22"/>
    </row>
    <row r="652" ht="13" customHeight="1" spans="1:12">
      <c r="A652" s="13">
        <v>647</v>
      </c>
      <c r="B652" s="17" t="s">
        <v>1965</v>
      </c>
      <c r="C652" s="17" t="s">
        <v>29</v>
      </c>
      <c r="D652" s="17">
        <v>46</v>
      </c>
      <c r="E652" s="24" t="s">
        <v>1966</v>
      </c>
      <c r="F652" s="16" t="s">
        <v>1967</v>
      </c>
      <c r="G652" s="20" t="s">
        <v>985</v>
      </c>
      <c r="H652" s="20"/>
      <c r="I652" s="20"/>
      <c r="J652" s="20" t="s">
        <v>985</v>
      </c>
      <c r="K652" s="16">
        <v>15274065838</v>
      </c>
      <c r="L652" s="22"/>
    </row>
    <row r="653" ht="13" customHeight="1" spans="1:12">
      <c r="A653" s="13">
        <v>648</v>
      </c>
      <c r="B653" s="17" t="s">
        <v>1968</v>
      </c>
      <c r="C653" s="17" t="s">
        <v>29</v>
      </c>
      <c r="D653" s="17">
        <v>50</v>
      </c>
      <c r="E653" s="201" t="s">
        <v>1969</v>
      </c>
      <c r="F653" s="16" t="s">
        <v>1970</v>
      </c>
      <c r="G653" s="20" t="s">
        <v>985</v>
      </c>
      <c r="H653" s="20"/>
      <c r="I653" s="20"/>
      <c r="J653" s="20" t="s">
        <v>985</v>
      </c>
      <c r="K653" s="16">
        <v>13873048832</v>
      </c>
      <c r="L653" s="22"/>
    </row>
    <row r="654" ht="13" customHeight="1" spans="1:12">
      <c r="A654" s="13">
        <v>649</v>
      </c>
      <c r="B654" s="17" t="s">
        <v>1971</v>
      </c>
      <c r="C654" s="17" t="s">
        <v>29</v>
      </c>
      <c r="D654" s="17">
        <v>54</v>
      </c>
      <c r="E654" s="24" t="s">
        <v>1972</v>
      </c>
      <c r="F654" s="16" t="s">
        <v>1973</v>
      </c>
      <c r="G654" s="20" t="s">
        <v>985</v>
      </c>
      <c r="H654" s="20"/>
      <c r="I654" s="20"/>
      <c r="J654" s="20" t="s">
        <v>985</v>
      </c>
      <c r="K654" s="16">
        <v>13077104774</v>
      </c>
      <c r="L654" s="22"/>
    </row>
    <row r="655" ht="13" customHeight="1" spans="1:12">
      <c r="A655" s="13">
        <v>650</v>
      </c>
      <c r="B655" s="17" t="s">
        <v>1974</v>
      </c>
      <c r="C655" s="17" t="s">
        <v>29</v>
      </c>
      <c r="D655" s="17">
        <v>58</v>
      </c>
      <c r="E655" s="201" t="s">
        <v>1975</v>
      </c>
      <c r="F655" s="16" t="s">
        <v>1976</v>
      </c>
      <c r="G655" s="20" t="s">
        <v>985</v>
      </c>
      <c r="H655" s="20"/>
      <c r="I655" s="20"/>
      <c r="J655" s="20" t="s">
        <v>985</v>
      </c>
      <c r="K655" s="16">
        <v>15074080055</v>
      </c>
      <c r="L655" s="22"/>
    </row>
    <row r="656" ht="13" customHeight="1" spans="1:12">
      <c r="A656" s="13">
        <v>651</v>
      </c>
      <c r="B656" s="17" t="s">
        <v>1977</v>
      </c>
      <c r="C656" s="17" t="s">
        <v>29</v>
      </c>
      <c r="D656" s="17">
        <v>56</v>
      </c>
      <c r="E656" s="24" t="s">
        <v>1978</v>
      </c>
      <c r="F656" s="16" t="s">
        <v>1979</v>
      </c>
      <c r="G656" s="20" t="s">
        <v>985</v>
      </c>
      <c r="H656" s="20"/>
      <c r="I656" s="20"/>
      <c r="J656" s="20" t="s">
        <v>985</v>
      </c>
      <c r="K656" s="16">
        <v>15274019531</v>
      </c>
      <c r="L656" s="22"/>
    </row>
    <row r="657" ht="13" customHeight="1" spans="1:12">
      <c r="A657" s="13">
        <v>652</v>
      </c>
      <c r="B657" s="17" t="s">
        <v>1980</v>
      </c>
      <c r="C657" s="17" t="s">
        <v>15</v>
      </c>
      <c r="D657" s="17">
        <v>31</v>
      </c>
      <c r="E657" s="201" t="s">
        <v>1981</v>
      </c>
      <c r="F657" s="16" t="s">
        <v>1982</v>
      </c>
      <c r="G657" s="20" t="s">
        <v>985</v>
      </c>
      <c r="H657" s="20"/>
      <c r="I657" s="20"/>
      <c r="J657" s="20" t="s">
        <v>985</v>
      </c>
      <c r="K657" s="16" t="s">
        <v>1983</v>
      </c>
      <c r="L657" s="22"/>
    </row>
    <row r="658" ht="13" customHeight="1" spans="1:12">
      <c r="A658" s="13">
        <v>653</v>
      </c>
      <c r="B658" s="17" t="s">
        <v>1984</v>
      </c>
      <c r="C658" s="17" t="s">
        <v>29</v>
      </c>
      <c r="D658" s="17">
        <v>47</v>
      </c>
      <c r="E658" s="201" t="s">
        <v>1985</v>
      </c>
      <c r="F658" s="16" t="s">
        <v>1986</v>
      </c>
      <c r="G658" s="20" t="s">
        <v>985</v>
      </c>
      <c r="H658" s="20"/>
      <c r="I658" s="20"/>
      <c r="J658" s="20" t="s">
        <v>985</v>
      </c>
      <c r="K658" s="16" t="s">
        <v>1987</v>
      </c>
      <c r="L658" s="22"/>
    </row>
    <row r="659" ht="13" customHeight="1" spans="1:12">
      <c r="A659" s="13">
        <v>654</v>
      </c>
      <c r="B659" s="17" t="s">
        <v>1988</v>
      </c>
      <c r="C659" s="17" t="s">
        <v>29</v>
      </c>
      <c r="D659" s="17">
        <v>52</v>
      </c>
      <c r="E659" s="24" t="s">
        <v>1989</v>
      </c>
      <c r="F659" s="16" t="s">
        <v>1990</v>
      </c>
      <c r="G659" s="20" t="s">
        <v>985</v>
      </c>
      <c r="H659" s="20"/>
      <c r="I659" s="20"/>
      <c r="J659" s="20" t="s">
        <v>985</v>
      </c>
      <c r="K659" s="16">
        <v>18598931738</v>
      </c>
      <c r="L659" s="22"/>
    </row>
    <row r="660" ht="13" customHeight="1" spans="1:12">
      <c r="A660" s="13">
        <v>655</v>
      </c>
      <c r="B660" s="17" t="s">
        <v>1991</v>
      </c>
      <c r="C660" s="17" t="s">
        <v>15</v>
      </c>
      <c r="D660" s="17">
        <v>37</v>
      </c>
      <c r="E660" s="201" t="s">
        <v>1992</v>
      </c>
      <c r="F660" s="16" t="s">
        <v>1993</v>
      </c>
      <c r="G660" s="20" t="s">
        <v>985</v>
      </c>
      <c r="H660" s="20"/>
      <c r="I660" s="20"/>
      <c r="J660" s="20" t="s">
        <v>985</v>
      </c>
      <c r="K660" s="16">
        <v>18274050490</v>
      </c>
      <c r="L660" s="22"/>
    </row>
    <row r="661" ht="13" customHeight="1" spans="1:12">
      <c r="A661" s="13">
        <v>656</v>
      </c>
      <c r="B661" s="17" t="s">
        <v>1994</v>
      </c>
      <c r="C661" s="17" t="s">
        <v>29</v>
      </c>
      <c r="D661" s="17">
        <v>54</v>
      </c>
      <c r="E661" s="201" t="s">
        <v>1995</v>
      </c>
      <c r="F661" s="16" t="s">
        <v>1996</v>
      </c>
      <c r="G661" s="20" t="s">
        <v>985</v>
      </c>
      <c r="H661" s="20"/>
      <c r="I661" s="20"/>
      <c r="J661" s="20" t="s">
        <v>985</v>
      </c>
      <c r="K661" s="16">
        <v>18817021967</v>
      </c>
      <c r="L661" s="22"/>
    </row>
    <row r="662" ht="13" customHeight="1" spans="1:12">
      <c r="A662" s="13">
        <v>657</v>
      </c>
      <c r="B662" s="17" t="s">
        <v>1997</v>
      </c>
      <c r="C662" s="17" t="s">
        <v>29</v>
      </c>
      <c r="D662" s="17">
        <v>29</v>
      </c>
      <c r="E662" s="24" t="s">
        <v>1998</v>
      </c>
      <c r="F662" s="16" t="s">
        <v>1999</v>
      </c>
      <c r="G662" s="20" t="s">
        <v>985</v>
      </c>
      <c r="H662" s="20"/>
      <c r="I662" s="20"/>
      <c r="J662" s="20" t="s">
        <v>985</v>
      </c>
      <c r="K662" s="16">
        <v>15274060011</v>
      </c>
      <c r="L662" s="22"/>
    </row>
    <row r="663" ht="13" customHeight="1" spans="1:12">
      <c r="A663" s="13">
        <v>658</v>
      </c>
      <c r="B663" s="17" t="s">
        <v>2000</v>
      </c>
      <c r="C663" s="17" t="s">
        <v>15</v>
      </c>
      <c r="D663" s="17">
        <v>32</v>
      </c>
      <c r="E663" s="201" t="s">
        <v>2001</v>
      </c>
      <c r="F663" s="16" t="s">
        <v>2002</v>
      </c>
      <c r="G663" s="20" t="s">
        <v>985</v>
      </c>
      <c r="H663" s="20"/>
      <c r="I663" s="20"/>
      <c r="J663" s="20" t="s">
        <v>985</v>
      </c>
      <c r="K663" s="16">
        <v>17873264766</v>
      </c>
      <c r="L663" s="22"/>
    </row>
    <row r="664" ht="13" customHeight="1" spans="1:12">
      <c r="A664" s="13">
        <v>659</v>
      </c>
      <c r="B664" s="17" t="s">
        <v>2003</v>
      </c>
      <c r="C664" s="17" t="s">
        <v>15</v>
      </c>
      <c r="D664" s="17">
        <v>35</v>
      </c>
      <c r="E664" s="201" t="s">
        <v>2004</v>
      </c>
      <c r="F664" s="16" t="s">
        <v>2005</v>
      </c>
      <c r="G664" s="20" t="s">
        <v>985</v>
      </c>
      <c r="H664" s="20"/>
      <c r="I664" s="20"/>
      <c r="J664" s="20" t="s">
        <v>985</v>
      </c>
      <c r="K664" s="16">
        <v>18274028181</v>
      </c>
      <c r="L664" s="22"/>
    </row>
    <row r="665" ht="13" customHeight="1" spans="1:12">
      <c r="A665" s="13">
        <v>660</v>
      </c>
      <c r="B665" s="17" t="s">
        <v>2006</v>
      </c>
      <c r="C665" s="17" t="s">
        <v>15</v>
      </c>
      <c r="D665" s="17">
        <v>52</v>
      </c>
      <c r="E665" s="201" t="s">
        <v>2007</v>
      </c>
      <c r="F665" s="16" t="s">
        <v>2008</v>
      </c>
      <c r="G665" s="20" t="s">
        <v>985</v>
      </c>
      <c r="H665" s="20"/>
      <c r="I665" s="20"/>
      <c r="J665" s="20" t="s">
        <v>985</v>
      </c>
      <c r="K665" s="16">
        <v>18975115431</v>
      </c>
      <c r="L665" s="22"/>
    </row>
    <row r="666" ht="13" customHeight="1" spans="1:12">
      <c r="A666" s="13">
        <v>661</v>
      </c>
      <c r="B666" s="17" t="s">
        <v>2009</v>
      </c>
      <c r="C666" s="17" t="s">
        <v>15</v>
      </c>
      <c r="D666" s="17">
        <v>57</v>
      </c>
      <c r="E666" s="201" t="s">
        <v>2010</v>
      </c>
      <c r="F666" s="16" t="s">
        <v>2011</v>
      </c>
      <c r="G666" s="20" t="s">
        <v>985</v>
      </c>
      <c r="H666" s="20"/>
      <c r="I666" s="20"/>
      <c r="J666" s="20" t="s">
        <v>985</v>
      </c>
      <c r="K666" s="16">
        <v>13077171459</v>
      </c>
      <c r="L666" s="22"/>
    </row>
    <row r="667" ht="13" customHeight="1" spans="1:12">
      <c r="A667" s="13">
        <v>662</v>
      </c>
      <c r="B667" s="17" t="s">
        <v>2012</v>
      </c>
      <c r="C667" s="17" t="s">
        <v>29</v>
      </c>
      <c r="D667" s="17">
        <v>25</v>
      </c>
      <c r="E667" s="201" t="s">
        <v>2013</v>
      </c>
      <c r="F667" s="16" t="s">
        <v>2014</v>
      </c>
      <c r="G667" s="20" t="s">
        <v>985</v>
      </c>
      <c r="H667" s="20"/>
      <c r="I667" s="20"/>
      <c r="J667" s="20" t="s">
        <v>985</v>
      </c>
      <c r="K667" s="16">
        <v>13974096576</v>
      </c>
      <c r="L667" s="22"/>
    </row>
    <row r="668" ht="13" customHeight="1" spans="1:12">
      <c r="A668" s="13">
        <v>663</v>
      </c>
      <c r="B668" s="17" t="s">
        <v>2015</v>
      </c>
      <c r="C668" s="17" t="s">
        <v>29</v>
      </c>
      <c r="D668" s="17">
        <v>21</v>
      </c>
      <c r="E668" s="201" t="s">
        <v>2016</v>
      </c>
      <c r="F668" s="16" t="s">
        <v>2017</v>
      </c>
      <c r="G668" s="20" t="s">
        <v>985</v>
      </c>
      <c r="H668" s="20"/>
      <c r="I668" s="20"/>
      <c r="J668" s="20" t="s">
        <v>985</v>
      </c>
      <c r="K668" s="16">
        <v>15364123220</v>
      </c>
      <c r="L668" s="22"/>
    </row>
    <row r="669" ht="13" customHeight="1" spans="1:12">
      <c r="A669" s="13">
        <v>664</v>
      </c>
      <c r="B669" s="17" t="s">
        <v>2018</v>
      </c>
      <c r="C669" s="17" t="s">
        <v>29</v>
      </c>
      <c r="D669" s="17">
        <v>51</v>
      </c>
      <c r="E669" s="201" t="s">
        <v>2019</v>
      </c>
      <c r="F669" s="16" t="s">
        <v>2020</v>
      </c>
      <c r="G669" s="20" t="s">
        <v>985</v>
      </c>
      <c r="H669" s="20"/>
      <c r="I669" s="20"/>
      <c r="J669" s="20" t="s">
        <v>985</v>
      </c>
      <c r="K669" s="16">
        <v>13974096024</v>
      </c>
      <c r="L669" s="22"/>
    </row>
    <row r="670" ht="13" customHeight="1" spans="1:12">
      <c r="A670" s="13">
        <v>665</v>
      </c>
      <c r="B670" s="17" t="s">
        <v>2021</v>
      </c>
      <c r="C670" s="17" t="s">
        <v>29</v>
      </c>
      <c r="D670" s="17">
        <v>27</v>
      </c>
      <c r="E670" s="201" t="s">
        <v>2022</v>
      </c>
      <c r="F670" s="16" t="s">
        <v>2023</v>
      </c>
      <c r="G670" s="20" t="s">
        <v>985</v>
      </c>
      <c r="H670" s="20"/>
      <c r="I670" s="20"/>
      <c r="J670" s="20"/>
      <c r="K670" s="16">
        <v>19873032567</v>
      </c>
      <c r="L670" s="22"/>
    </row>
    <row r="671" ht="13" customHeight="1" spans="1:12">
      <c r="A671" s="13">
        <v>666</v>
      </c>
      <c r="B671" s="17" t="s">
        <v>2024</v>
      </c>
      <c r="C671" s="17" t="s">
        <v>29</v>
      </c>
      <c r="D671" s="20">
        <v>46</v>
      </c>
      <c r="E671" s="17" t="s">
        <v>2025</v>
      </c>
      <c r="F671" s="16" t="s">
        <v>2026</v>
      </c>
      <c r="G671" s="20" t="s">
        <v>18</v>
      </c>
      <c r="H671" s="17"/>
      <c r="I671" s="17"/>
      <c r="J671" s="20" t="s">
        <v>2027</v>
      </c>
      <c r="K671" s="24">
        <v>13077134562</v>
      </c>
      <c r="L671" s="22"/>
    </row>
    <row r="672" ht="13" customHeight="1" spans="1:12">
      <c r="A672" s="13">
        <v>667</v>
      </c>
      <c r="B672" s="17" t="s">
        <v>263</v>
      </c>
      <c r="C672" s="17" t="s">
        <v>29</v>
      </c>
      <c r="D672" s="20">
        <v>40</v>
      </c>
      <c r="E672" s="17" t="s">
        <v>2028</v>
      </c>
      <c r="F672" s="16" t="s">
        <v>2029</v>
      </c>
      <c r="G672" s="20" t="s">
        <v>18</v>
      </c>
      <c r="H672" s="20"/>
      <c r="I672" s="20"/>
      <c r="J672" s="20" t="s">
        <v>2027</v>
      </c>
      <c r="K672" s="24">
        <v>13874095293</v>
      </c>
      <c r="L672" s="22"/>
    </row>
    <row r="673" ht="13" customHeight="1" spans="1:12">
      <c r="A673" s="13">
        <v>668</v>
      </c>
      <c r="B673" s="17" t="s">
        <v>2030</v>
      </c>
      <c r="C673" s="17" t="s">
        <v>29</v>
      </c>
      <c r="D673" s="20">
        <v>47</v>
      </c>
      <c r="E673" s="17" t="s">
        <v>2031</v>
      </c>
      <c r="F673" s="16" t="s">
        <v>2032</v>
      </c>
      <c r="G673" s="20" t="s">
        <v>18</v>
      </c>
      <c r="H673" s="20"/>
      <c r="I673" s="20"/>
      <c r="J673" s="20" t="s">
        <v>2027</v>
      </c>
      <c r="K673" s="16" t="s">
        <v>2033</v>
      </c>
      <c r="L673" s="22"/>
    </row>
    <row r="674" ht="13" customHeight="1" spans="1:12">
      <c r="A674" s="13">
        <v>669</v>
      </c>
      <c r="B674" s="17" t="s">
        <v>2034</v>
      </c>
      <c r="C674" s="17" t="s">
        <v>29</v>
      </c>
      <c r="D674" s="20">
        <v>31</v>
      </c>
      <c r="E674" s="17" t="s">
        <v>2035</v>
      </c>
      <c r="F674" s="16" t="s">
        <v>2036</v>
      </c>
      <c r="G674" s="20" t="s">
        <v>18</v>
      </c>
      <c r="H674" s="20"/>
      <c r="I674" s="20"/>
      <c r="J674" s="20"/>
      <c r="K674" s="16" t="s">
        <v>2037</v>
      </c>
      <c r="L674" s="22"/>
    </row>
    <row r="675" ht="13" customHeight="1" spans="1:12">
      <c r="A675" s="13">
        <v>670</v>
      </c>
      <c r="B675" s="17" t="s">
        <v>2038</v>
      </c>
      <c r="C675" s="17" t="s">
        <v>29</v>
      </c>
      <c r="D675" s="20">
        <v>54</v>
      </c>
      <c r="E675" s="17" t="s">
        <v>2039</v>
      </c>
      <c r="F675" s="16" t="s">
        <v>2040</v>
      </c>
      <c r="G675" s="20" t="s">
        <v>18</v>
      </c>
      <c r="H675" s="20"/>
      <c r="I675" s="20"/>
      <c r="J675" s="20"/>
      <c r="K675" s="24">
        <v>13974024899</v>
      </c>
      <c r="L675" s="22"/>
    </row>
    <row r="676" ht="13" customHeight="1" spans="1:12">
      <c r="A676" s="13">
        <v>671</v>
      </c>
      <c r="B676" s="17" t="s">
        <v>2041</v>
      </c>
      <c r="C676" s="17" t="s">
        <v>29</v>
      </c>
      <c r="D676" s="20">
        <v>52</v>
      </c>
      <c r="E676" s="17" t="s">
        <v>2042</v>
      </c>
      <c r="F676" s="16" t="s">
        <v>2043</v>
      </c>
      <c r="G676" s="20" t="s">
        <v>18</v>
      </c>
      <c r="H676" s="20"/>
      <c r="I676" s="20"/>
      <c r="J676" s="20"/>
      <c r="K676" s="24">
        <v>13017225041</v>
      </c>
      <c r="L676" s="22"/>
    </row>
    <row r="677" ht="13" customHeight="1" spans="1:12">
      <c r="A677" s="13">
        <v>672</v>
      </c>
      <c r="B677" s="17" t="s">
        <v>2044</v>
      </c>
      <c r="C677" s="17" t="s">
        <v>29</v>
      </c>
      <c r="D677" s="20">
        <v>36</v>
      </c>
      <c r="E677" s="17" t="s">
        <v>2045</v>
      </c>
      <c r="F677" s="16" t="s">
        <v>2046</v>
      </c>
      <c r="G677" s="20" t="s">
        <v>18</v>
      </c>
      <c r="H677" s="17"/>
      <c r="I677" s="17"/>
      <c r="J677" s="17"/>
      <c r="K677" s="24">
        <v>13874020560</v>
      </c>
      <c r="L677" s="22"/>
    </row>
    <row r="678" ht="13" customHeight="1" spans="1:12">
      <c r="A678" s="13">
        <v>673</v>
      </c>
      <c r="B678" s="17" t="s">
        <v>2047</v>
      </c>
      <c r="C678" s="17" t="s">
        <v>29</v>
      </c>
      <c r="D678" s="20">
        <v>55</v>
      </c>
      <c r="E678" s="17" t="s">
        <v>2048</v>
      </c>
      <c r="F678" s="16" t="s">
        <v>2049</v>
      </c>
      <c r="G678" s="20" t="s">
        <v>18</v>
      </c>
      <c r="H678" s="17"/>
      <c r="I678" s="17"/>
      <c r="J678" s="17"/>
      <c r="K678" s="24">
        <v>13207304906</v>
      </c>
      <c r="L678" s="22"/>
    </row>
    <row r="679" ht="13" customHeight="1" spans="1:12">
      <c r="A679" s="13">
        <v>674</v>
      </c>
      <c r="B679" s="17" t="s">
        <v>2050</v>
      </c>
      <c r="C679" s="17" t="s">
        <v>29</v>
      </c>
      <c r="D679" s="20">
        <v>46</v>
      </c>
      <c r="E679" s="17" t="s">
        <v>2051</v>
      </c>
      <c r="F679" s="16" t="s">
        <v>2052</v>
      </c>
      <c r="G679" s="20" t="s">
        <v>18</v>
      </c>
      <c r="H679" s="20"/>
      <c r="I679" s="20"/>
      <c r="J679" s="20" t="s">
        <v>2027</v>
      </c>
      <c r="K679" s="24">
        <v>18390017093</v>
      </c>
      <c r="L679" s="22"/>
    </row>
    <row r="680" ht="13" customHeight="1" spans="1:12">
      <c r="A680" s="13">
        <v>675</v>
      </c>
      <c r="B680" s="17" t="s">
        <v>2053</v>
      </c>
      <c r="C680" s="17" t="s">
        <v>15</v>
      </c>
      <c r="D680" s="20">
        <v>26</v>
      </c>
      <c r="E680" s="17" t="s">
        <v>2054</v>
      </c>
      <c r="F680" s="16" t="s">
        <v>2055</v>
      </c>
      <c r="G680" s="20" t="s">
        <v>18</v>
      </c>
      <c r="H680" s="20"/>
      <c r="I680" s="20"/>
      <c r="J680" s="20"/>
      <c r="K680" s="24">
        <v>13574036838</v>
      </c>
      <c r="L680" s="22"/>
    </row>
    <row r="681" ht="13" customHeight="1" spans="1:12">
      <c r="A681" s="13">
        <v>676</v>
      </c>
      <c r="B681" s="17" t="s">
        <v>2056</v>
      </c>
      <c r="C681" s="17" t="s">
        <v>29</v>
      </c>
      <c r="D681" s="20">
        <v>30</v>
      </c>
      <c r="E681" s="17" t="s">
        <v>2057</v>
      </c>
      <c r="F681" s="16" t="s">
        <v>2058</v>
      </c>
      <c r="G681" s="20" t="s">
        <v>18</v>
      </c>
      <c r="H681" s="20"/>
      <c r="I681" s="20"/>
      <c r="J681" s="20" t="s">
        <v>2027</v>
      </c>
      <c r="K681" s="24">
        <v>15200262824</v>
      </c>
      <c r="L681" s="22"/>
    </row>
    <row r="682" ht="13" customHeight="1" spans="1:12">
      <c r="A682" s="13">
        <v>677</v>
      </c>
      <c r="B682" s="17" t="s">
        <v>2059</v>
      </c>
      <c r="C682" s="17" t="s">
        <v>15</v>
      </c>
      <c r="D682" s="20">
        <v>34</v>
      </c>
      <c r="E682" s="17" t="s">
        <v>2060</v>
      </c>
      <c r="F682" s="16" t="s">
        <v>2061</v>
      </c>
      <c r="G682" s="20" t="s">
        <v>18</v>
      </c>
      <c r="H682" s="20"/>
      <c r="I682" s="20"/>
      <c r="J682" s="20"/>
      <c r="K682" s="24">
        <v>13874028935</v>
      </c>
      <c r="L682" s="22"/>
    </row>
    <row r="683" ht="13" customHeight="1" spans="1:12">
      <c r="A683" s="13">
        <v>678</v>
      </c>
      <c r="B683" s="17" t="s">
        <v>2062</v>
      </c>
      <c r="C683" s="17" t="s">
        <v>29</v>
      </c>
      <c r="D683" s="20">
        <v>48</v>
      </c>
      <c r="E683" s="17" t="s">
        <v>2063</v>
      </c>
      <c r="F683" s="16" t="s">
        <v>2064</v>
      </c>
      <c r="G683" s="20" t="s">
        <v>18</v>
      </c>
      <c r="H683" s="20"/>
      <c r="I683" s="20"/>
      <c r="J683" s="20"/>
      <c r="K683" s="24">
        <v>13574036054</v>
      </c>
      <c r="L683" s="22"/>
    </row>
    <row r="684" ht="13" customHeight="1" spans="1:12">
      <c r="A684" s="13">
        <v>679</v>
      </c>
      <c r="B684" s="17" t="s">
        <v>2065</v>
      </c>
      <c r="C684" s="17" t="s">
        <v>29</v>
      </c>
      <c r="D684" s="20">
        <v>55</v>
      </c>
      <c r="E684" s="17" t="s">
        <v>2066</v>
      </c>
      <c r="F684" s="16" t="s">
        <v>2067</v>
      </c>
      <c r="G684" s="20" t="s">
        <v>18</v>
      </c>
      <c r="H684" s="20"/>
      <c r="I684" s="20"/>
      <c r="J684" s="20"/>
      <c r="K684" s="16" t="s">
        <v>2068</v>
      </c>
      <c r="L684" s="22"/>
    </row>
    <row r="685" ht="13" customHeight="1" spans="1:12">
      <c r="A685" s="13">
        <v>680</v>
      </c>
      <c r="B685" s="17" t="s">
        <v>2069</v>
      </c>
      <c r="C685" s="17" t="s">
        <v>15</v>
      </c>
      <c r="D685" s="17">
        <v>29</v>
      </c>
      <c r="E685" s="17" t="s">
        <v>2070</v>
      </c>
      <c r="F685" s="16" t="s">
        <v>2071</v>
      </c>
      <c r="G685" s="46"/>
      <c r="H685" s="46"/>
      <c r="I685" s="46"/>
      <c r="J685" s="20" t="s">
        <v>2027</v>
      </c>
      <c r="K685" s="24">
        <v>13407307791</v>
      </c>
      <c r="L685" s="22"/>
    </row>
    <row r="686" ht="13" customHeight="1" spans="1:12">
      <c r="A686" s="13">
        <v>681</v>
      </c>
      <c r="B686" s="17" t="s">
        <v>2072</v>
      </c>
      <c r="C686" s="17" t="s">
        <v>15</v>
      </c>
      <c r="D686" s="20">
        <v>46</v>
      </c>
      <c r="E686" s="17" t="s">
        <v>2073</v>
      </c>
      <c r="F686" s="16" t="s">
        <v>2074</v>
      </c>
      <c r="G686" s="20" t="s">
        <v>18</v>
      </c>
      <c r="H686" s="17"/>
      <c r="I686" s="17"/>
      <c r="J686" s="17"/>
      <c r="K686" s="24">
        <v>13789059104</v>
      </c>
      <c r="L686" s="22"/>
    </row>
    <row r="687" ht="13" customHeight="1" spans="1:12">
      <c r="A687" s="13">
        <v>682</v>
      </c>
      <c r="B687" s="17" t="s">
        <v>2075</v>
      </c>
      <c r="C687" s="17" t="s">
        <v>29</v>
      </c>
      <c r="D687" s="20">
        <v>41</v>
      </c>
      <c r="E687" s="17" t="s">
        <v>2076</v>
      </c>
      <c r="F687" s="16" t="s">
        <v>2077</v>
      </c>
      <c r="G687" s="20" t="s">
        <v>18</v>
      </c>
      <c r="H687" s="20"/>
      <c r="I687" s="20"/>
      <c r="J687" s="20"/>
      <c r="K687" s="24">
        <v>2268379</v>
      </c>
      <c r="L687" s="22"/>
    </row>
    <row r="688" ht="13" customHeight="1" spans="1:12">
      <c r="A688" s="13">
        <v>683</v>
      </c>
      <c r="B688" s="17" t="s">
        <v>2078</v>
      </c>
      <c r="C688" s="17" t="s">
        <v>29</v>
      </c>
      <c r="D688" s="20">
        <v>22</v>
      </c>
      <c r="E688" s="17" t="s">
        <v>2079</v>
      </c>
      <c r="F688" s="16" t="s">
        <v>2080</v>
      </c>
      <c r="G688" s="20" t="s">
        <v>18</v>
      </c>
      <c r="H688" s="20"/>
      <c r="I688" s="20"/>
      <c r="J688" s="20"/>
      <c r="K688" s="24">
        <v>15576006266</v>
      </c>
      <c r="L688" s="22"/>
    </row>
    <row r="689" ht="13" customHeight="1" spans="1:12">
      <c r="A689" s="13">
        <v>684</v>
      </c>
      <c r="B689" s="17" t="s">
        <v>2081</v>
      </c>
      <c r="C689" s="17" t="s">
        <v>29</v>
      </c>
      <c r="D689" s="20">
        <v>52</v>
      </c>
      <c r="E689" s="17" t="s">
        <v>2082</v>
      </c>
      <c r="F689" s="16" t="s">
        <v>2083</v>
      </c>
      <c r="G689" s="20" t="s">
        <v>18</v>
      </c>
      <c r="H689" s="20"/>
      <c r="I689" s="20"/>
      <c r="J689" s="20"/>
      <c r="K689" s="24">
        <v>13974026449</v>
      </c>
      <c r="L689" s="22"/>
    </row>
    <row r="690" ht="13" customHeight="1" spans="1:12">
      <c r="A690" s="13">
        <v>685</v>
      </c>
      <c r="B690" s="17" t="s">
        <v>2084</v>
      </c>
      <c r="C690" s="17" t="s">
        <v>15</v>
      </c>
      <c r="D690" s="20">
        <v>30</v>
      </c>
      <c r="E690" s="17" t="s">
        <v>2085</v>
      </c>
      <c r="F690" s="16" t="s">
        <v>2086</v>
      </c>
      <c r="G690" s="20" t="s">
        <v>18</v>
      </c>
      <c r="H690" s="20"/>
      <c r="I690" s="20"/>
      <c r="J690" s="20"/>
      <c r="K690" s="24">
        <v>13574766263</v>
      </c>
      <c r="L690" s="22"/>
    </row>
    <row r="691" ht="13" customHeight="1" spans="1:12">
      <c r="A691" s="13">
        <v>686</v>
      </c>
      <c r="B691" s="17" t="s">
        <v>2087</v>
      </c>
      <c r="C691" s="17" t="s">
        <v>29</v>
      </c>
      <c r="D691" s="20">
        <v>55</v>
      </c>
      <c r="E691" s="17" t="s">
        <v>2088</v>
      </c>
      <c r="F691" s="16" t="s">
        <v>2089</v>
      </c>
      <c r="G691" s="20" t="s">
        <v>18</v>
      </c>
      <c r="H691" s="20"/>
      <c r="I691" s="20"/>
      <c r="J691" s="20"/>
      <c r="K691" s="24">
        <v>13786078559</v>
      </c>
      <c r="L691" s="22"/>
    </row>
    <row r="692" ht="13" customHeight="1" spans="1:12">
      <c r="A692" s="13">
        <v>687</v>
      </c>
      <c r="B692" s="17" t="s">
        <v>2090</v>
      </c>
      <c r="C692" s="17" t="s">
        <v>29</v>
      </c>
      <c r="D692" s="20">
        <v>30</v>
      </c>
      <c r="E692" s="17" t="s">
        <v>2091</v>
      </c>
      <c r="F692" s="16" t="s">
        <v>2092</v>
      </c>
      <c r="G692" s="20" t="s">
        <v>18</v>
      </c>
      <c r="H692" s="20"/>
      <c r="I692" s="20"/>
      <c r="J692" s="20"/>
      <c r="K692" s="24">
        <v>15842810161</v>
      </c>
      <c r="L692" s="22"/>
    </row>
    <row r="693" ht="13" customHeight="1" spans="1:12">
      <c r="A693" s="13">
        <v>688</v>
      </c>
      <c r="B693" s="17" t="s">
        <v>2093</v>
      </c>
      <c r="C693" s="17" t="s">
        <v>29</v>
      </c>
      <c r="D693" s="20">
        <v>58</v>
      </c>
      <c r="E693" s="17" t="s">
        <v>2094</v>
      </c>
      <c r="F693" s="16" t="s">
        <v>2095</v>
      </c>
      <c r="G693" s="20" t="s">
        <v>18</v>
      </c>
      <c r="H693" s="20"/>
      <c r="I693" s="20"/>
      <c r="J693" s="20"/>
      <c r="K693" s="24">
        <v>13874027128</v>
      </c>
      <c r="L693" s="22"/>
    </row>
    <row r="694" ht="13" customHeight="1" spans="1:12">
      <c r="A694" s="13">
        <v>689</v>
      </c>
      <c r="B694" s="17" t="s">
        <v>2096</v>
      </c>
      <c r="C694" s="17" t="s">
        <v>15</v>
      </c>
      <c r="D694" s="20">
        <v>53</v>
      </c>
      <c r="E694" s="17" t="s">
        <v>2097</v>
      </c>
      <c r="F694" s="16" t="s">
        <v>2098</v>
      </c>
      <c r="G694" s="20" t="s">
        <v>18</v>
      </c>
      <c r="H694" s="20"/>
      <c r="I694" s="20"/>
      <c r="J694" s="20"/>
      <c r="K694" s="24">
        <v>15115096352</v>
      </c>
      <c r="L694" s="22"/>
    </row>
    <row r="695" ht="13" customHeight="1" spans="1:12">
      <c r="A695" s="13">
        <v>690</v>
      </c>
      <c r="B695" s="17" t="s">
        <v>2099</v>
      </c>
      <c r="C695" s="17" t="s">
        <v>15</v>
      </c>
      <c r="D695" s="20">
        <v>50</v>
      </c>
      <c r="E695" s="17" t="s">
        <v>2100</v>
      </c>
      <c r="F695" s="16" t="s">
        <v>2101</v>
      </c>
      <c r="G695" s="20" t="s">
        <v>18</v>
      </c>
      <c r="H695" s="20"/>
      <c r="I695" s="20"/>
      <c r="J695" s="20"/>
      <c r="K695" s="24">
        <v>15273059080</v>
      </c>
      <c r="L695" s="22"/>
    </row>
    <row r="696" ht="13" customHeight="1" spans="1:12">
      <c r="A696" s="13">
        <v>691</v>
      </c>
      <c r="B696" s="17" t="s">
        <v>2102</v>
      </c>
      <c r="C696" s="17" t="s">
        <v>29</v>
      </c>
      <c r="D696" s="20">
        <v>51</v>
      </c>
      <c r="E696" s="17" t="s">
        <v>2103</v>
      </c>
      <c r="F696" s="16" t="s">
        <v>2104</v>
      </c>
      <c r="G696" s="20" t="s">
        <v>18</v>
      </c>
      <c r="H696" s="20"/>
      <c r="I696" s="20"/>
      <c r="J696" s="20"/>
      <c r="K696" s="24">
        <v>13298502498</v>
      </c>
      <c r="L696" s="22"/>
    </row>
    <row r="697" ht="13" customHeight="1" spans="1:12">
      <c r="A697" s="13">
        <v>692</v>
      </c>
      <c r="B697" s="17" t="s">
        <v>2105</v>
      </c>
      <c r="C697" s="17" t="s">
        <v>15</v>
      </c>
      <c r="D697" s="20">
        <v>33</v>
      </c>
      <c r="E697" s="17" t="s">
        <v>2106</v>
      </c>
      <c r="F697" s="16" t="s">
        <v>2107</v>
      </c>
      <c r="G697" s="20" t="s">
        <v>18</v>
      </c>
      <c r="H697" s="20"/>
      <c r="I697" s="20"/>
      <c r="J697" s="20"/>
      <c r="K697" s="16" t="s">
        <v>2108</v>
      </c>
      <c r="L697" s="22"/>
    </row>
    <row r="698" ht="13" customHeight="1" spans="1:12">
      <c r="A698" s="13">
        <v>693</v>
      </c>
      <c r="B698" s="17" t="s">
        <v>2109</v>
      </c>
      <c r="C698" s="17" t="s">
        <v>29</v>
      </c>
      <c r="D698" s="20">
        <v>32</v>
      </c>
      <c r="E698" s="17" t="s">
        <v>2110</v>
      </c>
      <c r="F698" s="16" t="s">
        <v>2111</v>
      </c>
      <c r="G698" s="20" t="s">
        <v>18</v>
      </c>
      <c r="H698" s="20"/>
      <c r="I698" s="20"/>
      <c r="J698" s="20"/>
      <c r="K698" s="16" t="s">
        <v>2112</v>
      </c>
      <c r="L698" s="22"/>
    </row>
    <row r="699" ht="13" customHeight="1" spans="1:12">
      <c r="A699" s="13">
        <v>694</v>
      </c>
      <c r="B699" s="17" t="s">
        <v>2113</v>
      </c>
      <c r="C699" s="17" t="s">
        <v>29</v>
      </c>
      <c r="D699" s="20">
        <v>59</v>
      </c>
      <c r="E699" s="17" t="s">
        <v>2114</v>
      </c>
      <c r="F699" s="16" t="s">
        <v>2115</v>
      </c>
      <c r="G699" s="20" t="s">
        <v>18</v>
      </c>
      <c r="H699" s="20"/>
      <c r="I699" s="20"/>
      <c r="J699" s="20"/>
      <c r="K699" s="16" t="s">
        <v>2116</v>
      </c>
      <c r="L699" s="22"/>
    </row>
    <row r="700" ht="13" customHeight="1" spans="1:12">
      <c r="A700" s="13">
        <v>695</v>
      </c>
      <c r="B700" s="17" t="s">
        <v>2117</v>
      </c>
      <c r="C700" s="17" t="s">
        <v>15</v>
      </c>
      <c r="D700" s="20">
        <v>39</v>
      </c>
      <c r="E700" s="17" t="s">
        <v>2118</v>
      </c>
      <c r="F700" s="16" t="s">
        <v>2119</v>
      </c>
      <c r="G700" s="20" t="s">
        <v>18</v>
      </c>
      <c r="H700" s="20"/>
      <c r="I700" s="20"/>
      <c r="J700" s="20"/>
      <c r="K700" s="24">
        <v>15700820885</v>
      </c>
      <c r="L700" s="22"/>
    </row>
    <row r="701" ht="13" customHeight="1" spans="1:12">
      <c r="A701" s="13">
        <v>696</v>
      </c>
      <c r="B701" s="17" t="s">
        <v>2120</v>
      </c>
      <c r="C701" s="17" t="s">
        <v>15</v>
      </c>
      <c r="D701" s="20">
        <v>41</v>
      </c>
      <c r="E701" s="17" t="s">
        <v>2121</v>
      </c>
      <c r="F701" s="16" t="s">
        <v>2122</v>
      </c>
      <c r="G701" s="20" t="s">
        <v>18</v>
      </c>
      <c r="H701" s="20"/>
      <c r="I701" s="20"/>
      <c r="J701" s="20"/>
      <c r="K701" s="24">
        <v>13107304884</v>
      </c>
      <c r="L701" s="22"/>
    </row>
    <row r="702" ht="13" customHeight="1" spans="1:12">
      <c r="A702" s="13">
        <v>697</v>
      </c>
      <c r="B702" s="17" t="s">
        <v>2123</v>
      </c>
      <c r="C702" s="17" t="s">
        <v>29</v>
      </c>
      <c r="D702" s="20">
        <v>40</v>
      </c>
      <c r="E702" s="17" t="s">
        <v>2124</v>
      </c>
      <c r="F702" s="16" t="s">
        <v>2125</v>
      </c>
      <c r="G702" s="20" t="s">
        <v>18</v>
      </c>
      <c r="H702" s="20"/>
      <c r="I702" s="20"/>
      <c r="J702" s="20"/>
      <c r="K702" s="24">
        <v>13574752554</v>
      </c>
      <c r="L702" s="22"/>
    </row>
    <row r="703" ht="13" customHeight="1" spans="1:12">
      <c r="A703" s="13">
        <v>698</v>
      </c>
      <c r="B703" s="17" t="s">
        <v>2126</v>
      </c>
      <c r="C703" s="17" t="s">
        <v>29</v>
      </c>
      <c r="D703" s="20">
        <v>46</v>
      </c>
      <c r="E703" s="17" t="s">
        <v>2127</v>
      </c>
      <c r="F703" s="16" t="s">
        <v>2128</v>
      </c>
      <c r="G703" s="20" t="s">
        <v>18</v>
      </c>
      <c r="H703" s="20"/>
      <c r="I703" s="20"/>
      <c r="J703" s="20"/>
      <c r="K703" s="24">
        <v>15115076956</v>
      </c>
      <c r="L703" s="22"/>
    </row>
    <row r="704" ht="13" customHeight="1" spans="1:12">
      <c r="A704" s="13">
        <v>699</v>
      </c>
      <c r="B704" s="17" t="s">
        <v>2129</v>
      </c>
      <c r="C704" s="17" t="s">
        <v>29</v>
      </c>
      <c r="D704" s="20">
        <v>56</v>
      </c>
      <c r="E704" s="17" t="s">
        <v>2130</v>
      </c>
      <c r="F704" s="16" t="s">
        <v>2131</v>
      </c>
      <c r="G704" s="20" t="s">
        <v>18</v>
      </c>
      <c r="H704" s="20"/>
      <c r="I704" s="20"/>
      <c r="J704" s="20"/>
      <c r="K704" s="24">
        <v>13667407785</v>
      </c>
      <c r="L704" s="22"/>
    </row>
    <row r="705" ht="13" customHeight="1" spans="1:12">
      <c r="A705" s="13">
        <v>700</v>
      </c>
      <c r="B705" s="17" t="s">
        <v>2132</v>
      </c>
      <c r="C705" s="17" t="s">
        <v>29</v>
      </c>
      <c r="D705" s="20">
        <v>58</v>
      </c>
      <c r="E705" s="17" t="s">
        <v>2133</v>
      </c>
      <c r="F705" s="16" t="s">
        <v>2134</v>
      </c>
      <c r="G705" s="20" t="s">
        <v>18</v>
      </c>
      <c r="H705" s="20"/>
      <c r="I705" s="20"/>
      <c r="J705" s="20"/>
      <c r="K705" s="24">
        <v>13974026958</v>
      </c>
      <c r="L705" s="22"/>
    </row>
    <row r="706" ht="13" customHeight="1" spans="1:12">
      <c r="A706" s="13">
        <v>701</v>
      </c>
      <c r="B706" s="17" t="s">
        <v>2135</v>
      </c>
      <c r="C706" s="17" t="s">
        <v>29</v>
      </c>
      <c r="D706" s="20">
        <v>55</v>
      </c>
      <c r="E706" s="17" t="s">
        <v>2136</v>
      </c>
      <c r="F706" s="16" t="s">
        <v>2137</v>
      </c>
      <c r="G706" s="20" t="s">
        <v>18</v>
      </c>
      <c r="H706" s="20"/>
      <c r="I706" s="20"/>
      <c r="J706" s="20"/>
      <c r="K706" s="24">
        <v>13574015556</v>
      </c>
      <c r="L706" s="22"/>
    </row>
    <row r="707" ht="13" customHeight="1" spans="1:12">
      <c r="A707" s="13">
        <v>702</v>
      </c>
      <c r="B707" s="17" t="s">
        <v>2138</v>
      </c>
      <c r="C707" s="17" t="s">
        <v>29</v>
      </c>
      <c r="D707" s="20">
        <v>56</v>
      </c>
      <c r="E707" s="17" t="s">
        <v>2139</v>
      </c>
      <c r="F707" s="16" t="s">
        <v>2140</v>
      </c>
      <c r="G707" s="20" t="s">
        <v>18</v>
      </c>
      <c r="H707" s="17"/>
      <c r="I707" s="17"/>
      <c r="J707" s="17"/>
      <c r="K707" s="24">
        <v>18478030360</v>
      </c>
      <c r="L707" s="22"/>
    </row>
    <row r="708" ht="13" customHeight="1" spans="1:12">
      <c r="A708" s="13">
        <v>703</v>
      </c>
      <c r="B708" s="17" t="s">
        <v>2141</v>
      </c>
      <c r="C708" s="17" t="s">
        <v>15</v>
      </c>
      <c r="D708" s="20">
        <v>54</v>
      </c>
      <c r="E708" s="17" t="s">
        <v>2142</v>
      </c>
      <c r="F708" s="16" t="s">
        <v>2143</v>
      </c>
      <c r="G708" s="20" t="s">
        <v>18</v>
      </c>
      <c r="H708" s="20"/>
      <c r="I708" s="20"/>
      <c r="J708" s="20"/>
      <c r="K708" s="24">
        <v>15273050885</v>
      </c>
      <c r="L708" s="22"/>
    </row>
    <row r="709" ht="13" customHeight="1" spans="1:12">
      <c r="A709" s="13">
        <v>704</v>
      </c>
      <c r="B709" s="17" t="s">
        <v>2144</v>
      </c>
      <c r="C709" s="17" t="s">
        <v>29</v>
      </c>
      <c r="D709" s="20">
        <v>47</v>
      </c>
      <c r="E709" s="17" t="s">
        <v>2145</v>
      </c>
      <c r="F709" s="16" t="s">
        <v>2146</v>
      </c>
      <c r="G709" s="20" t="s">
        <v>18</v>
      </c>
      <c r="H709" s="20"/>
      <c r="I709" s="20"/>
      <c r="J709" s="20"/>
      <c r="K709" s="24">
        <v>13135105608</v>
      </c>
      <c r="L709" s="22"/>
    </row>
    <row r="710" ht="13" customHeight="1" spans="1:12">
      <c r="A710" s="13">
        <v>705</v>
      </c>
      <c r="B710" s="17" t="s">
        <v>2147</v>
      </c>
      <c r="C710" s="17" t="s">
        <v>29</v>
      </c>
      <c r="D710" s="20">
        <v>56</v>
      </c>
      <c r="E710" s="17" t="s">
        <v>2148</v>
      </c>
      <c r="F710" s="16" t="s">
        <v>2149</v>
      </c>
      <c r="G710" s="20" t="s">
        <v>18</v>
      </c>
      <c r="H710" s="17"/>
      <c r="I710" s="17"/>
      <c r="J710" s="17"/>
      <c r="K710" s="24">
        <v>13974029069</v>
      </c>
      <c r="L710" s="22"/>
    </row>
    <row r="711" ht="13" customHeight="1" spans="1:12">
      <c r="A711" s="13">
        <v>706</v>
      </c>
      <c r="B711" s="17" t="s">
        <v>2150</v>
      </c>
      <c r="C711" s="17" t="s">
        <v>29</v>
      </c>
      <c r="D711" s="20">
        <v>35</v>
      </c>
      <c r="E711" s="17" t="s">
        <v>2151</v>
      </c>
      <c r="F711" s="16" t="s">
        <v>2152</v>
      </c>
      <c r="G711" s="20" t="s">
        <v>18</v>
      </c>
      <c r="H711" s="20"/>
      <c r="I711" s="20"/>
      <c r="J711" s="20"/>
      <c r="K711" s="24">
        <v>13786008983</v>
      </c>
      <c r="L711" s="22"/>
    </row>
    <row r="712" ht="13" customHeight="1" spans="1:12">
      <c r="A712" s="13">
        <v>707</v>
      </c>
      <c r="B712" s="56" t="s">
        <v>2153</v>
      </c>
      <c r="C712" s="17" t="s">
        <v>15</v>
      </c>
      <c r="D712" s="20">
        <v>50</v>
      </c>
      <c r="E712" s="17" t="s">
        <v>2154</v>
      </c>
      <c r="F712" s="57" t="s">
        <v>2155</v>
      </c>
      <c r="G712" s="20" t="s">
        <v>18</v>
      </c>
      <c r="H712" s="17"/>
      <c r="I712" s="17"/>
      <c r="J712" s="20" t="s">
        <v>2027</v>
      </c>
      <c r="K712" s="24">
        <v>15173010894</v>
      </c>
      <c r="L712" s="22"/>
    </row>
    <row r="713" ht="13" customHeight="1" spans="1:12">
      <c r="A713" s="13">
        <v>708</v>
      </c>
      <c r="B713" s="17" t="s">
        <v>2156</v>
      </c>
      <c r="C713" s="17" t="s">
        <v>29</v>
      </c>
      <c r="D713" s="20">
        <v>57</v>
      </c>
      <c r="E713" s="17" t="s">
        <v>2157</v>
      </c>
      <c r="F713" s="16" t="s">
        <v>2158</v>
      </c>
      <c r="G713" s="20" t="s">
        <v>18</v>
      </c>
      <c r="H713" s="20"/>
      <c r="I713" s="20"/>
      <c r="J713" s="20"/>
      <c r="K713" s="24">
        <v>13874024784</v>
      </c>
      <c r="L713" s="22"/>
    </row>
    <row r="714" ht="13" customHeight="1" spans="1:12">
      <c r="A714" s="13">
        <v>709</v>
      </c>
      <c r="B714" s="17" t="s">
        <v>2159</v>
      </c>
      <c r="C714" s="17" t="s">
        <v>29</v>
      </c>
      <c r="D714" s="20">
        <v>23</v>
      </c>
      <c r="E714" s="17" t="s">
        <v>2160</v>
      </c>
      <c r="F714" s="16" t="s">
        <v>2161</v>
      </c>
      <c r="G714" s="20" t="s">
        <v>18</v>
      </c>
      <c r="H714" s="20"/>
      <c r="I714" s="20"/>
      <c r="J714" s="20"/>
      <c r="K714" s="24">
        <v>13762037744</v>
      </c>
      <c r="L714" s="22"/>
    </row>
    <row r="715" ht="13" customHeight="1" spans="1:12">
      <c r="A715" s="13">
        <v>710</v>
      </c>
      <c r="B715" s="17" t="s">
        <v>2162</v>
      </c>
      <c r="C715" s="17" t="s">
        <v>29</v>
      </c>
      <c r="D715" s="20">
        <v>29</v>
      </c>
      <c r="E715" s="17" t="s">
        <v>2163</v>
      </c>
      <c r="F715" s="16" t="s">
        <v>2164</v>
      </c>
      <c r="G715" s="20" t="s">
        <v>18</v>
      </c>
      <c r="H715" s="20"/>
      <c r="I715" s="20"/>
      <c r="J715" s="20"/>
      <c r="K715" s="24">
        <v>13574752672</v>
      </c>
      <c r="L715" s="22"/>
    </row>
    <row r="716" ht="13" customHeight="1" spans="1:12">
      <c r="A716" s="13">
        <v>711</v>
      </c>
      <c r="B716" s="17" t="s">
        <v>2165</v>
      </c>
      <c r="C716" s="17" t="s">
        <v>29</v>
      </c>
      <c r="D716" s="20">
        <v>58</v>
      </c>
      <c r="E716" s="17" t="s">
        <v>2166</v>
      </c>
      <c r="F716" s="16" t="s">
        <v>2167</v>
      </c>
      <c r="G716" s="20" t="s">
        <v>18</v>
      </c>
      <c r="H716" s="20"/>
      <c r="I716" s="20"/>
      <c r="J716" s="20"/>
      <c r="K716" s="24">
        <v>15200289990</v>
      </c>
      <c r="L716" s="22"/>
    </row>
    <row r="717" ht="13" customHeight="1" spans="1:12">
      <c r="A717" s="13">
        <v>712</v>
      </c>
      <c r="B717" s="17" t="s">
        <v>2168</v>
      </c>
      <c r="C717" s="17" t="s">
        <v>29</v>
      </c>
      <c r="D717" s="20">
        <v>57</v>
      </c>
      <c r="E717" s="17" t="s">
        <v>2169</v>
      </c>
      <c r="F717" s="16" t="s">
        <v>2170</v>
      </c>
      <c r="G717" s="20" t="s">
        <v>18</v>
      </c>
      <c r="H717" s="20"/>
      <c r="I717" s="20"/>
      <c r="J717" s="20"/>
      <c r="K717" s="24">
        <v>18273096188</v>
      </c>
      <c r="L717" s="22"/>
    </row>
    <row r="718" ht="13" customHeight="1" spans="1:12">
      <c r="A718" s="13">
        <v>713</v>
      </c>
      <c r="B718" s="17" t="s">
        <v>2171</v>
      </c>
      <c r="C718" s="17" t="s">
        <v>29</v>
      </c>
      <c r="D718" s="20">
        <v>55</v>
      </c>
      <c r="E718" s="17" t="s">
        <v>2172</v>
      </c>
      <c r="F718" s="16" t="s">
        <v>2173</v>
      </c>
      <c r="G718" s="20" t="s">
        <v>18</v>
      </c>
      <c r="H718" s="20"/>
      <c r="I718" s="20"/>
      <c r="J718" s="20"/>
      <c r="K718" s="24">
        <v>18873060170</v>
      </c>
      <c r="L718" s="22"/>
    </row>
    <row r="719" ht="13" customHeight="1" spans="1:12">
      <c r="A719" s="13">
        <v>714</v>
      </c>
      <c r="B719" s="17" t="s">
        <v>2174</v>
      </c>
      <c r="C719" s="17" t="s">
        <v>29</v>
      </c>
      <c r="D719" s="20">
        <v>50</v>
      </c>
      <c r="E719" s="17" t="s">
        <v>2175</v>
      </c>
      <c r="F719" s="16" t="s">
        <v>2176</v>
      </c>
      <c r="G719" s="20" t="s">
        <v>18</v>
      </c>
      <c r="H719" s="17"/>
      <c r="I719" s="17"/>
      <c r="J719" s="17"/>
      <c r="K719" s="16" t="s">
        <v>2177</v>
      </c>
      <c r="L719" s="22"/>
    </row>
    <row r="720" ht="13" customHeight="1" spans="1:12">
      <c r="A720" s="13">
        <v>715</v>
      </c>
      <c r="B720" s="17" t="s">
        <v>2178</v>
      </c>
      <c r="C720" s="17" t="s">
        <v>29</v>
      </c>
      <c r="D720" s="20">
        <v>57</v>
      </c>
      <c r="E720" s="17" t="s">
        <v>2179</v>
      </c>
      <c r="F720" s="16" t="s">
        <v>2180</v>
      </c>
      <c r="G720" s="20" t="s">
        <v>18</v>
      </c>
      <c r="H720" s="17"/>
      <c r="I720" s="17"/>
      <c r="J720" s="17"/>
      <c r="K720" s="24">
        <v>15200236680</v>
      </c>
      <c r="L720" s="22"/>
    </row>
    <row r="721" ht="13" customHeight="1" spans="1:12">
      <c r="A721" s="13">
        <v>716</v>
      </c>
      <c r="B721" s="17" t="s">
        <v>2181</v>
      </c>
      <c r="C721" s="17" t="s">
        <v>29</v>
      </c>
      <c r="D721" s="20">
        <v>32</v>
      </c>
      <c r="E721" s="17" t="s">
        <v>2182</v>
      </c>
      <c r="F721" s="16" t="s">
        <v>2183</v>
      </c>
      <c r="G721" s="20" t="s">
        <v>18</v>
      </c>
      <c r="H721" s="20"/>
      <c r="I721" s="20"/>
      <c r="J721" s="20" t="s">
        <v>2027</v>
      </c>
      <c r="K721" s="16" t="s">
        <v>2184</v>
      </c>
      <c r="L721" s="22"/>
    </row>
    <row r="722" ht="13" customHeight="1" spans="1:12">
      <c r="A722" s="13">
        <v>717</v>
      </c>
      <c r="B722" s="17" t="s">
        <v>253</v>
      </c>
      <c r="C722" s="17" t="s">
        <v>29</v>
      </c>
      <c r="D722" s="20">
        <v>53</v>
      </c>
      <c r="E722" s="17" t="s">
        <v>2185</v>
      </c>
      <c r="F722" s="16" t="s">
        <v>2186</v>
      </c>
      <c r="G722" s="20" t="s">
        <v>18</v>
      </c>
      <c r="H722" s="20"/>
      <c r="I722" s="20"/>
      <c r="J722" s="20"/>
      <c r="K722" s="24">
        <v>15080983348</v>
      </c>
      <c r="L722" s="22"/>
    </row>
    <row r="723" ht="13" customHeight="1" spans="1:12">
      <c r="A723" s="13">
        <v>718</v>
      </c>
      <c r="B723" s="17" t="s">
        <v>2187</v>
      </c>
      <c r="C723" s="17" t="s">
        <v>15</v>
      </c>
      <c r="D723" s="20">
        <v>29</v>
      </c>
      <c r="E723" s="17" t="s">
        <v>2188</v>
      </c>
      <c r="F723" s="16" t="s">
        <v>2189</v>
      </c>
      <c r="G723" s="20" t="s">
        <v>18</v>
      </c>
      <c r="H723" s="20"/>
      <c r="I723" s="20"/>
      <c r="J723" s="20"/>
      <c r="K723" s="24">
        <v>13789025657</v>
      </c>
      <c r="L723" s="22"/>
    </row>
    <row r="724" ht="13" customHeight="1" spans="1:12">
      <c r="A724" s="13">
        <v>719</v>
      </c>
      <c r="B724" s="17" t="s">
        <v>2190</v>
      </c>
      <c r="C724" s="17" t="s">
        <v>29</v>
      </c>
      <c r="D724" s="20">
        <v>26</v>
      </c>
      <c r="E724" s="17" t="s">
        <v>2191</v>
      </c>
      <c r="F724" s="16" t="s">
        <v>2192</v>
      </c>
      <c r="G724" s="20" t="s">
        <v>18</v>
      </c>
      <c r="H724" s="20"/>
      <c r="I724" s="20"/>
      <c r="J724" s="20"/>
      <c r="K724" s="24">
        <v>13874096365</v>
      </c>
      <c r="L724" s="22"/>
    </row>
    <row r="725" ht="13" customHeight="1" spans="1:12">
      <c r="A725" s="13">
        <v>720</v>
      </c>
      <c r="B725" s="17" t="s">
        <v>2193</v>
      </c>
      <c r="C725" s="17" t="s">
        <v>15</v>
      </c>
      <c r="D725" s="20">
        <v>33</v>
      </c>
      <c r="E725" s="17" t="s">
        <v>2194</v>
      </c>
      <c r="F725" s="57" t="s">
        <v>2195</v>
      </c>
      <c r="G725" s="20" t="s">
        <v>18</v>
      </c>
      <c r="H725" s="20"/>
      <c r="I725" s="20"/>
      <c r="J725" s="20"/>
      <c r="K725" s="24">
        <v>2226903</v>
      </c>
      <c r="L725" s="22"/>
    </row>
    <row r="726" ht="13" customHeight="1" spans="1:12">
      <c r="A726" s="13">
        <v>721</v>
      </c>
      <c r="B726" s="17" t="s">
        <v>2196</v>
      </c>
      <c r="C726" s="17" t="s">
        <v>15</v>
      </c>
      <c r="D726" s="20">
        <v>41</v>
      </c>
      <c r="E726" s="17" t="s">
        <v>2197</v>
      </c>
      <c r="F726" s="16" t="s">
        <v>2198</v>
      </c>
      <c r="G726" s="20" t="s">
        <v>18</v>
      </c>
      <c r="H726" s="20"/>
      <c r="I726" s="20"/>
      <c r="J726" s="20"/>
      <c r="K726" s="24">
        <v>18216388536</v>
      </c>
      <c r="L726" s="22"/>
    </row>
    <row r="727" ht="13" customHeight="1" spans="1:12">
      <c r="A727" s="13">
        <v>722</v>
      </c>
      <c r="B727" s="17" t="s">
        <v>2199</v>
      </c>
      <c r="C727" s="17" t="s">
        <v>15</v>
      </c>
      <c r="D727" s="20">
        <v>41</v>
      </c>
      <c r="E727" s="17" t="s">
        <v>2200</v>
      </c>
      <c r="F727" s="16" t="s">
        <v>2201</v>
      </c>
      <c r="G727" s="20" t="s">
        <v>18</v>
      </c>
      <c r="H727" s="17"/>
      <c r="I727" s="17"/>
      <c r="J727" s="17"/>
      <c r="K727" s="24">
        <v>13574019239</v>
      </c>
      <c r="L727" s="22"/>
    </row>
    <row r="728" ht="13" customHeight="1" spans="1:12">
      <c r="A728" s="13">
        <v>723</v>
      </c>
      <c r="B728" s="17" t="s">
        <v>2202</v>
      </c>
      <c r="C728" s="17" t="s">
        <v>29</v>
      </c>
      <c r="D728" s="20">
        <v>33</v>
      </c>
      <c r="E728" s="17" t="s">
        <v>2203</v>
      </c>
      <c r="F728" s="16" t="s">
        <v>2204</v>
      </c>
      <c r="G728" s="20" t="s">
        <v>18</v>
      </c>
      <c r="H728" s="17"/>
      <c r="I728" s="17"/>
      <c r="J728" s="20" t="s">
        <v>2027</v>
      </c>
      <c r="K728" s="24">
        <v>18774119985</v>
      </c>
      <c r="L728" s="22"/>
    </row>
    <row r="729" ht="13" customHeight="1" spans="1:12">
      <c r="A729" s="13">
        <v>724</v>
      </c>
      <c r="B729" s="17" t="s">
        <v>2205</v>
      </c>
      <c r="C729" s="17" t="s">
        <v>29</v>
      </c>
      <c r="D729" s="20">
        <v>52</v>
      </c>
      <c r="E729" s="17" t="s">
        <v>2206</v>
      </c>
      <c r="F729" s="16" t="s">
        <v>2207</v>
      </c>
      <c r="G729" s="20" t="s">
        <v>18</v>
      </c>
      <c r="H729" s="17"/>
      <c r="I729" s="17"/>
      <c r="J729" s="17"/>
      <c r="K729" s="24">
        <v>13974023550</v>
      </c>
      <c r="L729" s="22"/>
    </row>
    <row r="730" ht="13" customHeight="1" spans="1:12">
      <c r="A730" s="13">
        <v>725</v>
      </c>
      <c r="B730" s="17" t="s">
        <v>2208</v>
      </c>
      <c r="C730" s="17" t="s">
        <v>29</v>
      </c>
      <c r="D730" s="20">
        <v>20</v>
      </c>
      <c r="E730" s="17" t="s">
        <v>2209</v>
      </c>
      <c r="F730" s="16" t="s">
        <v>2210</v>
      </c>
      <c r="G730" s="20" t="s">
        <v>18</v>
      </c>
      <c r="H730" s="20"/>
      <c r="I730" s="20"/>
      <c r="J730" s="20"/>
      <c r="K730" s="24">
        <v>15197096906</v>
      </c>
      <c r="L730" s="22"/>
    </row>
    <row r="731" ht="13" customHeight="1" spans="1:12">
      <c r="A731" s="13">
        <v>726</v>
      </c>
      <c r="B731" s="17" t="s">
        <v>2211</v>
      </c>
      <c r="C731" s="17" t="s">
        <v>29</v>
      </c>
      <c r="D731" s="20">
        <v>41</v>
      </c>
      <c r="E731" s="17" t="s">
        <v>2212</v>
      </c>
      <c r="F731" s="16" t="s">
        <v>2213</v>
      </c>
      <c r="G731" s="20" t="s">
        <v>18</v>
      </c>
      <c r="H731" s="20"/>
      <c r="I731" s="20"/>
      <c r="J731" s="20"/>
      <c r="K731" s="24">
        <v>15700810627</v>
      </c>
      <c r="L731" s="22"/>
    </row>
    <row r="732" ht="13" customHeight="1" spans="1:12">
      <c r="A732" s="13">
        <v>727</v>
      </c>
      <c r="B732" s="17" t="s">
        <v>2214</v>
      </c>
      <c r="C732" s="17" t="s">
        <v>29</v>
      </c>
      <c r="D732" s="20">
        <v>55</v>
      </c>
      <c r="E732" s="17" t="s">
        <v>2215</v>
      </c>
      <c r="F732" s="16" t="s">
        <v>2216</v>
      </c>
      <c r="G732" s="20" t="s">
        <v>18</v>
      </c>
      <c r="H732" s="20"/>
      <c r="I732" s="20"/>
      <c r="J732" s="20"/>
      <c r="K732" s="24">
        <v>13974058890</v>
      </c>
      <c r="L732" s="22"/>
    </row>
    <row r="733" ht="13" customHeight="1" spans="1:12">
      <c r="A733" s="13">
        <v>728</v>
      </c>
      <c r="B733" s="17" t="s">
        <v>2217</v>
      </c>
      <c r="C733" s="17" t="s">
        <v>29</v>
      </c>
      <c r="D733" s="20">
        <v>32</v>
      </c>
      <c r="E733" s="17" t="s">
        <v>2218</v>
      </c>
      <c r="F733" s="16" t="s">
        <v>2219</v>
      </c>
      <c r="G733" s="20" t="s">
        <v>18</v>
      </c>
      <c r="H733" s="20"/>
      <c r="I733" s="20"/>
      <c r="J733" s="20" t="s">
        <v>2027</v>
      </c>
      <c r="K733" s="24">
        <v>15842871128</v>
      </c>
      <c r="L733" s="22"/>
    </row>
    <row r="734" ht="13" customHeight="1" spans="1:12">
      <c r="A734" s="13">
        <v>729</v>
      </c>
      <c r="B734" s="17" t="s">
        <v>2220</v>
      </c>
      <c r="C734" s="17" t="s">
        <v>15</v>
      </c>
      <c r="D734" s="20">
        <v>41</v>
      </c>
      <c r="E734" s="17" t="s">
        <v>2221</v>
      </c>
      <c r="F734" s="16" t="s">
        <v>2222</v>
      </c>
      <c r="G734" s="20" t="s">
        <v>18</v>
      </c>
      <c r="H734" s="20"/>
      <c r="I734" s="20"/>
      <c r="J734" s="20" t="s">
        <v>2027</v>
      </c>
      <c r="K734" s="16" t="s">
        <v>2223</v>
      </c>
      <c r="L734" s="22"/>
    </row>
    <row r="735" ht="13" customHeight="1" spans="1:12">
      <c r="A735" s="13">
        <v>730</v>
      </c>
      <c r="B735" s="17" t="s">
        <v>2224</v>
      </c>
      <c r="C735" s="17" t="s">
        <v>29</v>
      </c>
      <c r="D735" s="20">
        <v>47</v>
      </c>
      <c r="E735" s="17" t="s">
        <v>2225</v>
      </c>
      <c r="F735" s="16" t="s">
        <v>2226</v>
      </c>
      <c r="G735" s="20" t="s">
        <v>18</v>
      </c>
      <c r="H735" s="20"/>
      <c r="I735" s="20"/>
      <c r="J735" s="20"/>
      <c r="K735" s="16" t="s">
        <v>2227</v>
      </c>
      <c r="L735" s="22"/>
    </row>
    <row r="736" ht="13" customHeight="1" spans="1:12">
      <c r="A736" s="13">
        <v>731</v>
      </c>
      <c r="B736" s="17" t="s">
        <v>2228</v>
      </c>
      <c r="C736" s="17" t="s">
        <v>15</v>
      </c>
      <c r="D736" s="20">
        <v>52</v>
      </c>
      <c r="E736" s="17" t="s">
        <v>2229</v>
      </c>
      <c r="F736" s="16" t="s">
        <v>2230</v>
      </c>
      <c r="G736" s="20" t="s">
        <v>18</v>
      </c>
      <c r="H736" s="20"/>
      <c r="I736" s="20"/>
      <c r="J736" s="20"/>
      <c r="K736" s="24">
        <v>13618409608</v>
      </c>
      <c r="L736" s="22"/>
    </row>
    <row r="737" ht="13" customHeight="1" spans="1:12">
      <c r="A737" s="13">
        <v>732</v>
      </c>
      <c r="B737" s="17" t="s">
        <v>2231</v>
      </c>
      <c r="C737" s="17" t="s">
        <v>29</v>
      </c>
      <c r="D737" s="20">
        <v>53</v>
      </c>
      <c r="E737" s="17" t="s">
        <v>2232</v>
      </c>
      <c r="F737" s="16" t="s">
        <v>2233</v>
      </c>
      <c r="G737" s="20" t="s">
        <v>18</v>
      </c>
      <c r="H737" s="20"/>
      <c r="I737" s="20"/>
      <c r="J737" s="20"/>
      <c r="K737" s="24">
        <v>15115060662</v>
      </c>
      <c r="L737" s="22"/>
    </row>
    <row r="738" ht="13" customHeight="1" spans="1:12">
      <c r="A738" s="13">
        <v>733</v>
      </c>
      <c r="B738" s="17" t="s">
        <v>2234</v>
      </c>
      <c r="C738" s="17" t="s">
        <v>15</v>
      </c>
      <c r="D738" s="17">
        <v>46</v>
      </c>
      <c r="E738" s="17" t="s">
        <v>2235</v>
      </c>
      <c r="F738" s="16" t="s">
        <v>2236</v>
      </c>
      <c r="G738" s="20" t="s">
        <v>18</v>
      </c>
      <c r="H738" s="17"/>
      <c r="I738" s="17"/>
      <c r="J738" s="20" t="s">
        <v>2027</v>
      </c>
      <c r="K738" s="24">
        <v>15873024908</v>
      </c>
      <c r="L738" s="22"/>
    </row>
    <row r="739" ht="13" customHeight="1" spans="1:12">
      <c r="A739" s="13">
        <v>734</v>
      </c>
      <c r="B739" s="17" t="s">
        <v>2237</v>
      </c>
      <c r="C739" s="17" t="s">
        <v>15</v>
      </c>
      <c r="D739" s="20">
        <v>50</v>
      </c>
      <c r="E739" s="17" t="s">
        <v>2238</v>
      </c>
      <c r="F739" s="16" t="s">
        <v>2239</v>
      </c>
      <c r="G739" s="20" t="s">
        <v>18</v>
      </c>
      <c r="H739" s="20"/>
      <c r="I739" s="20"/>
      <c r="J739" s="20"/>
      <c r="K739" s="16" t="s">
        <v>2240</v>
      </c>
      <c r="L739" s="22"/>
    </row>
    <row r="740" ht="13" customHeight="1" spans="1:12">
      <c r="A740" s="13">
        <v>735</v>
      </c>
      <c r="B740" s="17" t="s">
        <v>2241</v>
      </c>
      <c r="C740" s="17" t="s">
        <v>15</v>
      </c>
      <c r="D740" s="20">
        <v>32</v>
      </c>
      <c r="E740" s="17" t="s">
        <v>2242</v>
      </c>
      <c r="F740" s="16" t="s">
        <v>2243</v>
      </c>
      <c r="G740" s="20" t="s">
        <v>18</v>
      </c>
      <c r="H740" s="17"/>
      <c r="I740" s="17"/>
      <c r="J740" s="17"/>
      <c r="K740" s="24">
        <v>13135101185</v>
      </c>
      <c r="L740" s="22"/>
    </row>
    <row r="741" ht="13" customHeight="1" spans="1:12">
      <c r="A741" s="13">
        <v>736</v>
      </c>
      <c r="B741" s="17" t="s">
        <v>2244</v>
      </c>
      <c r="C741" s="17" t="s">
        <v>29</v>
      </c>
      <c r="D741" s="20">
        <v>56</v>
      </c>
      <c r="E741" s="17" t="s">
        <v>2245</v>
      </c>
      <c r="F741" s="16" t="s">
        <v>2246</v>
      </c>
      <c r="G741" s="20" t="s">
        <v>18</v>
      </c>
      <c r="H741" s="20"/>
      <c r="I741" s="20"/>
      <c r="J741" s="20"/>
      <c r="K741" s="24">
        <v>2221286</v>
      </c>
      <c r="L741" s="22"/>
    </row>
    <row r="742" ht="13" customHeight="1" spans="1:12">
      <c r="A742" s="13">
        <v>737</v>
      </c>
      <c r="B742" s="17" t="s">
        <v>2247</v>
      </c>
      <c r="C742" s="17" t="s">
        <v>29</v>
      </c>
      <c r="D742" s="20">
        <v>55</v>
      </c>
      <c r="E742" s="17" t="s">
        <v>2248</v>
      </c>
      <c r="F742" s="16" t="s">
        <v>2249</v>
      </c>
      <c r="G742" s="20" t="s">
        <v>18</v>
      </c>
      <c r="H742" s="20"/>
      <c r="I742" s="20"/>
      <c r="J742" s="20"/>
      <c r="K742" s="24">
        <v>13787855074</v>
      </c>
      <c r="L742" s="22"/>
    </row>
    <row r="743" ht="13" customHeight="1" spans="1:12">
      <c r="A743" s="13">
        <v>738</v>
      </c>
      <c r="B743" s="17" t="s">
        <v>2250</v>
      </c>
      <c r="C743" s="17" t="s">
        <v>29</v>
      </c>
      <c r="D743" s="20">
        <v>57</v>
      </c>
      <c r="E743" s="17" t="s">
        <v>2251</v>
      </c>
      <c r="F743" s="16" t="s">
        <v>2252</v>
      </c>
      <c r="G743" s="20" t="s">
        <v>18</v>
      </c>
      <c r="H743" s="20"/>
      <c r="I743" s="20"/>
      <c r="J743" s="20"/>
      <c r="K743" s="24">
        <v>13217307064</v>
      </c>
      <c r="L743" s="22"/>
    </row>
    <row r="744" ht="13" customHeight="1" spans="1:12">
      <c r="A744" s="13">
        <v>739</v>
      </c>
      <c r="B744" s="17" t="s">
        <v>2253</v>
      </c>
      <c r="C744" s="17" t="s">
        <v>29</v>
      </c>
      <c r="D744" s="20">
        <v>42</v>
      </c>
      <c r="E744" s="17" t="s">
        <v>2254</v>
      </c>
      <c r="F744" s="16" t="s">
        <v>2255</v>
      </c>
      <c r="G744" s="20" t="s">
        <v>18</v>
      </c>
      <c r="H744" s="20"/>
      <c r="I744" s="20"/>
      <c r="J744" s="20"/>
      <c r="K744" s="24">
        <v>13077160132</v>
      </c>
      <c r="L744" s="22"/>
    </row>
    <row r="745" ht="13" customHeight="1" spans="1:12">
      <c r="A745" s="13">
        <v>740</v>
      </c>
      <c r="B745" s="17" t="s">
        <v>2256</v>
      </c>
      <c r="C745" s="17" t="s">
        <v>29</v>
      </c>
      <c r="D745" s="20">
        <v>56</v>
      </c>
      <c r="E745" s="17" t="s">
        <v>2257</v>
      </c>
      <c r="F745" s="16" t="s">
        <v>2258</v>
      </c>
      <c r="G745" s="20" t="s">
        <v>18</v>
      </c>
      <c r="H745" s="20"/>
      <c r="I745" s="20"/>
      <c r="J745" s="20"/>
      <c r="K745" s="24">
        <v>2226325</v>
      </c>
      <c r="L745" s="22"/>
    </row>
    <row r="746" ht="13" customHeight="1" spans="1:12">
      <c r="A746" s="13">
        <v>741</v>
      </c>
      <c r="B746" s="17" t="s">
        <v>2259</v>
      </c>
      <c r="C746" s="17" t="s">
        <v>29</v>
      </c>
      <c r="D746" s="20">
        <v>52</v>
      </c>
      <c r="E746" s="17" t="s">
        <v>2260</v>
      </c>
      <c r="F746" s="16" t="s">
        <v>2261</v>
      </c>
      <c r="G746" s="20" t="s">
        <v>18</v>
      </c>
      <c r="H746" s="17"/>
      <c r="I746" s="17"/>
      <c r="J746" s="17"/>
      <c r="K746" s="24">
        <v>2346526</v>
      </c>
      <c r="L746" s="22"/>
    </row>
    <row r="747" ht="13" customHeight="1" spans="1:12">
      <c r="A747" s="13">
        <v>742</v>
      </c>
      <c r="B747" s="17" t="s">
        <v>2262</v>
      </c>
      <c r="C747" s="17" t="s">
        <v>29</v>
      </c>
      <c r="D747" s="20">
        <v>59</v>
      </c>
      <c r="E747" s="17" t="s">
        <v>2263</v>
      </c>
      <c r="F747" s="16" t="s">
        <v>2264</v>
      </c>
      <c r="G747" s="20" t="s">
        <v>18</v>
      </c>
      <c r="H747" s="17"/>
      <c r="I747" s="17"/>
      <c r="J747" s="17"/>
      <c r="K747" s="24">
        <v>18478332846</v>
      </c>
      <c r="L747" s="22"/>
    </row>
    <row r="748" ht="13" customHeight="1" spans="1:12">
      <c r="A748" s="13">
        <v>743</v>
      </c>
      <c r="B748" s="17" t="s">
        <v>2265</v>
      </c>
      <c r="C748" s="17" t="s">
        <v>29</v>
      </c>
      <c r="D748" s="20">
        <v>57</v>
      </c>
      <c r="E748" s="17" t="s">
        <v>2266</v>
      </c>
      <c r="F748" s="16" t="s">
        <v>2267</v>
      </c>
      <c r="G748" s="20" t="s">
        <v>18</v>
      </c>
      <c r="H748" s="20"/>
      <c r="I748" s="20"/>
      <c r="J748" s="20"/>
      <c r="K748" s="16" t="s">
        <v>2268</v>
      </c>
      <c r="L748" s="22"/>
    </row>
    <row r="749" ht="13" customHeight="1" spans="1:12">
      <c r="A749" s="13">
        <v>744</v>
      </c>
      <c r="B749" s="17" t="s">
        <v>2269</v>
      </c>
      <c r="C749" s="17" t="s">
        <v>29</v>
      </c>
      <c r="D749" s="20">
        <v>28</v>
      </c>
      <c r="E749" s="17" t="s">
        <v>2270</v>
      </c>
      <c r="F749" s="16" t="s">
        <v>2271</v>
      </c>
      <c r="G749" s="20" t="s">
        <v>18</v>
      </c>
      <c r="H749" s="20"/>
      <c r="I749" s="20"/>
      <c r="J749" s="20"/>
      <c r="K749" s="24">
        <v>15873083023</v>
      </c>
      <c r="L749" s="22"/>
    </row>
    <row r="750" ht="13" customHeight="1" spans="1:12">
      <c r="A750" s="13">
        <v>745</v>
      </c>
      <c r="B750" s="17" t="s">
        <v>2272</v>
      </c>
      <c r="C750" s="17" t="s">
        <v>15</v>
      </c>
      <c r="D750" s="20">
        <v>51</v>
      </c>
      <c r="E750" s="17" t="s">
        <v>2273</v>
      </c>
      <c r="F750" s="16" t="s">
        <v>2183</v>
      </c>
      <c r="G750" s="20" t="s">
        <v>18</v>
      </c>
      <c r="H750" s="20"/>
      <c r="I750" s="20"/>
      <c r="J750" s="20" t="s">
        <v>2027</v>
      </c>
      <c r="K750" s="16" t="s">
        <v>2274</v>
      </c>
      <c r="L750" s="22"/>
    </row>
    <row r="751" ht="13" customHeight="1" spans="1:12">
      <c r="A751" s="13">
        <v>746</v>
      </c>
      <c r="B751" s="17" t="s">
        <v>2275</v>
      </c>
      <c r="C751" s="17" t="s">
        <v>15</v>
      </c>
      <c r="D751" s="20">
        <v>50</v>
      </c>
      <c r="E751" s="17" t="s">
        <v>2276</v>
      </c>
      <c r="F751" s="16" t="s">
        <v>2277</v>
      </c>
      <c r="G751" s="20" t="s">
        <v>18</v>
      </c>
      <c r="H751" s="20"/>
      <c r="I751" s="20"/>
      <c r="J751" s="20"/>
      <c r="K751" s="24">
        <v>15897309421</v>
      </c>
      <c r="L751" s="22"/>
    </row>
    <row r="752" ht="13" customHeight="1" spans="1:12">
      <c r="A752" s="13">
        <v>747</v>
      </c>
      <c r="B752" s="17" t="s">
        <v>2278</v>
      </c>
      <c r="C752" s="17" t="s">
        <v>29</v>
      </c>
      <c r="D752" s="20">
        <v>50</v>
      </c>
      <c r="E752" s="17" t="s">
        <v>2279</v>
      </c>
      <c r="F752" s="16" t="s">
        <v>2280</v>
      </c>
      <c r="G752" s="20" t="s">
        <v>18</v>
      </c>
      <c r="H752" s="20"/>
      <c r="I752" s="20"/>
      <c r="J752" s="20"/>
      <c r="K752" s="24">
        <v>15673020698</v>
      </c>
      <c r="L752" s="22"/>
    </row>
    <row r="753" ht="13" customHeight="1" spans="1:12">
      <c r="A753" s="13">
        <v>748</v>
      </c>
      <c r="B753" s="17" t="s">
        <v>2281</v>
      </c>
      <c r="C753" s="17" t="s">
        <v>15</v>
      </c>
      <c r="D753" s="17">
        <v>40</v>
      </c>
      <c r="E753" s="17" t="s">
        <v>2282</v>
      </c>
      <c r="F753" s="16" t="s">
        <v>2283</v>
      </c>
      <c r="G753" s="20" t="s">
        <v>18</v>
      </c>
      <c r="H753" s="17"/>
      <c r="I753" s="17"/>
      <c r="J753" s="17"/>
      <c r="K753" s="24">
        <v>15873016368</v>
      </c>
      <c r="L753" s="22"/>
    </row>
    <row r="754" ht="13" customHeight="1" spans="1:12">
      <c r="A754" s="13">
        <v>749</v>
      </c>
      <c r="B754" s="17" t="s">
        <v>2284</v>
      </c>
      <c r="C754" s="17" t="s">
        <v>15</v>
      </c>
      <c r="D754" s="20">
        <v>52</v>
      </c>
      <c r="E754" s="17" t="s">
        <v>2285</v>
      </c>
      <c r="F754" s="16" t="s">
        <v>2286</v>
      </c>
      <c r="G754" s="20" t="s">
        <v>18</v>
      </c>
      <c r="H754" s="17"/>
      <c r="I754" s="17"/>
      <c r="J754" s="17"/>
      <c r="K754" s="24">
        <v>13574753963</v>
      </c>
      <c r="L754" s="22"/>
    </row>
    <row r="755" ht="13" customHeight="1" spans="1:12">
      <c r="A755" s="13">
        <v>750</v>
      </c>
      <c r="B755" s="17" t="s">
        <v>2287</v>
      </c>
      <c r="C755" s="17" t="s">
        <v>29</v>
      </c>
      <c r="D755" s="20">
        <v>49</v>
      </c>
      <c r="E755" s="17" t="s">
        <v>2288</v>
      </c>
      <c r="F755" s="16" t="s">
        <v>2289</v>
      </c>
      <c r="G755" s="20" t="s">
        <v>18</v>
      </c>
      <c r="H755" s="20"/>
      <c r="I755" s="20"/>
      <c r="J755" s="20"/>
      <c r="K755" s="16" t="s">
        <v>2290</v>
      </c>
      <c r="L755" s="22"/>
    </row>
    <row r="756" ht="13" customHeight="1" spans="1:12">
      <c r="A756" s="13">
        <v>751</v>
      </c>
      <c r="B756" s="17" t="s">
        <v>2291</v>
      </c>
      <c r="C756" s="17" t="s">
        <v>29</v>
      </c>
      <c r="D756" s="20">
        <v>55</v>
      </c>
      <c r="E756" s="17" t="s">
        <v>2292</v>
      </c>
      <c r="F756" s="16" t="s">
        <v>2293</v>
      </c>
      <c r="G756" s="20" t="s">
        <v>18</v>
      </c>
      <c r="H756" s="20"/>
      <c r="I756" s="20"/>
      <c r="J756" s="20"/>
      <c r="K756" s="24">
        <v>13789022130</v>
      </c>
      <c r="L756" s="22"/>
    </row>
    <row r="757" ht="13" customHeight="1" spans="1:12">
      <c r="A757" s="13">
        <v>752</v>
      </c>
      <c r="B757" s="17" t="s">
        <v>2294</v>
      </c>
      <c r="C757" s="17" t="s">
        <v>15</v>
      </c>
      <c r="D757" s="20">
        <v>23</v>
      </c>
      <c r="E757" s="17" t="s">
        <v>2295</v>
      </c>
      <c r="F757" s="16" t="s">
        <v>2296</v>
      </c>
      <c r="G757" s="20" t="s">
        <v>18</v>
      </c>
      <c r="H757" s="20"/>
      <c r="I757" s="20"/>
      <c r="J757" s="20"/>
      <c r="K757" s="16" t="s">
        <v>2297</v>
      </c>
      <c r="L757" s="22"/>
    </row>
    <row r="758" ht="13" customHeight="1" spans="1:12">
      <c r="A758" s="13">
        <v>753</v>
      </c>
      <c r="B758" s="17" t="s">
        <v>2298</v>
      </c>
      <c r="C758" s="17" t="s">
        <v>15</v>
      </c>
      <c r="D758" s="20">
        <v>36</v>
      </c>
      <c r="E758" s="17" t="s">
        <v>2299</v>
      </c>
      <c r="F758" s="16" t="s">
        <v>2300</v>
      </c>
      <c r="G758" s="20" t="s">
        <v>18</v>
      </c>
      <c r="H758" s="20"/>
      <c r="I758" s="20"/>
      <c r="J758" s="20"/>
      <c r="K758" s="24">
        <v>13789043929</v>
      </c>
      <c r="L758" s="22"/>
    </row>
    <row r="759" ht="13" customHeight="1" spans="1:12">
      <c r="A759" s="13">
        <v>754</v>
      </c>
      <c r="B759" s="17" t="s">
        <v>2301</v>
      </c>
      <c r="C759" s="17" t="s">
        <v>15</v>
      </c>
      <c r="D759" s="20">
        <v>50</v>
      </c>
      <c r="E759" s="17" t="s">
        <v>2302</v>
      </c>
      <c r="F759" s="16" t="s">
        <v>2303</v>
      </c>
      <c r="G759" s="20" t="s">
        <v>18</v>
      </c>
      <c r="H759" s="20"/>
      <c r="I759" s="20"/>
      <c r="J759" s="20"/>
      <c r="K759" s="24">
        <v>13762192875</v>
      </c>
      <c r="L759" s="22"/>
    </row>
    <row r="760" ht="13" customHeight="1" spans="1:12">
      <c r="A760" s="13">
        <v>755</v>
      </c>
      <c r="B760" s="17" t="s">
        <v>2304</v>
      </c>
      <c r="C760" s="17" t="s">
        <v>29</v>
      </c>
      <c r="D760" s="20">
        <v>36</v>
      </c>
      <c r="E760" s="17" t="s">
        <v>2305</v>
      </c>
      <c r="F760" s="16" t="s">
        <v>2306</v>
      </c>
      <c r="G760" s="20" t="s">
        <v>18</v>
      </c>
      <c r="H760" s="20"/>
      <c r="I760" s="20"/>
      <c r="J760" s="20"/>
      <c r="K760" s="24">
        <v>15115061860</v>
      </c>
      <c r="L760" s="22"/>
    </row>
    <row r="761" ht="13" customHeight="1" spans="1:12">
      <c r="A761" s="13">
        <v>756</v>
      </c>
      <c r="B761" s="17" t="s">
        <v>2307</v>
      </c>
      <c r="C761" s="17" t="s">
        <v>29</v>
      </c>
      <c r="D761" s="20">
        <v>39</v>
      </c>
      <c r="E761" s="17" t="s">
        <v>2308</v>
      </c>
      <c r="F761" s="16" t="s">
        <v>2309</v>
      </c>
      <c r="G761" s="20" t="s">
        <v>18</v>
      </c>
      <c r="H761" s="20"/>
      <c r="I761" s="20"/>
      <c r="J761" s="20"/>
      <c r="K761" s="24">
        <v>13762789112</v>
      </c>
      <c r="L761" s="22"/>
    </row>
    <row r="762" ht="13" customHeight="1" spans="1:12">
      <c r="A762" s="13">
        <v>757</v>
      </c>
      <c r="B762" s="17" t="s">
        <v>2310</v>
      </c>
      <c r="C762" s="17" t="s">
        <v>29</v>
      </c>
      <c r="D762" s="20">
        <v>47</v>
      </c>
      <c r="E762" s="17" t="s">
        <v>2311</v>
      </c>
      <c r="F762" s="16" t="s">
        <v>2312</v>
      </c>
      <c r="G762" s="20" t="s">
        <v>18</v>
      </c>
      <c r="H762" s="20"/>
      <c r="I762" s="20"/>
      <c r="J762" s="20"/>
      <c r="K762" s="24">
        <v>18974071605</v>
      </c>
      <c r="L762" s="22"/>
    </row>
    <row r="763" ht="13" customHeight="1" spans="1:12">
      <c r="A763" s="13">
        <v>758</v>
      </c>
      <c r="B763" s="17" t="s">
        <v>2313</v>
      </c>
      <c r="C763" s="17" t="s">
        <v>29</v>
      </c>
      <c r="D763" s="20">
        <v>43</v>
      </c>
      <c r="E763" s="17" t="s">
        <v>2314</v>
      </c>
      <c r="F763" s="16" t="s">
        <v>2315</v>
      </c>
      <c r="G763" s="20" t="s">
        <v>18</v>
      </c>
      <c r="H763" s="20"/>
      <c r="I763" s="20"/>
      <c r="J763" s="20"/>
      <c r="K763" s="24">
        <v>18974074268</v>
      </c>
      <c r="L763" s="22"/>
    </row>
    <row r="764" ht="13" customHeight="1" spans="1:12">
      <c r="A764" s="13">
        <v>759</v>
      </c>
      <c r="B764" s="17" t="s">
        <v>2316</v>
      </c>
      <c r="C764" s="17" t="s">
        <v>29</v>
      </c>
      <c r="D764" s="20">
        <v>40</v>
      </c>
      <c r="E764" s="17" t="s">
        <v>2317</v>
      </c>
      <c r="F764" s="16" t="s">
        <v>2318</v>
      </c>
      <c r="G764" s="20" t="s">
        <v>18</v>
      </c>
      <c r="H764" s="20"/>
      <c r="I764" s="20"/>
      <c r="J764" s="20"/>
      <c r="K764" s="16" t="s">
        <v>2319</v>
      </c>
      <c r="L764" s="22"/>
    </row>
    <row r="765" ht="13" customHeight="1" spans="1:12">
      <c r="A765" s="13">
        <v>760</v>
      </c>
      <c r="B765" s="17" t="s">
        <v>2320</v>
      </c>
      <c r="C765" s="17" t="s">
        <v>29</v>
      </c>
      <c r="D765" s="20">
        <v>22</v>
      </c>
      <c r="E765" s="17" t="s">
        <v>2321</v>
      </c>
      <c r="F765" s="16" t="s">
        <v>2322</v>
      </c>
      <c r="G765" s="20" t="s">
        <v>18</v>
      </c>
      <c r="H765" s="20"/>
      <c r="I765" s="20"/>
      <c r="J765" s="20"/>
      <c r="K765" s="16" t="s">
        <v>2323</v>
      </c>
      <c r="L765" s="22"/>
    </row>
    <row r="766" ht="13" customHeight="1" spans="1:12">
      <c r="A766" s="13">
        <v>761</v>
      </c>
      <c r="B766" s="17" t="s">
        <v>2324</v>
      </c>
      <c r="C766" s="17" t="s">
        <v>29</v>
      </c>
      <c r="D766" s="20">
        <v>35</v>
      </c>
      <c r="E766" s="17" t="s">
        <v>2325</v>
      </c>
      <c r="F766" s="16" t="s">
        <v>2326</v>
      </c>
      <c r="G766" s="20" t="s">
        <v>18</v>
      </c>
      <c r="H766" s="20"/>
      <c r="I766" s="20"/>
      <c r="J766" s="20"/>
      <c r="K766" s="24">
        <v>13762752059</v>
      </c>
      <c r="L766" s="22"/>
    </row>
    <row r="767" ht="13" customHeight="1" spans="1:12">
      <c r="A767" s="13">
        <v>762</v>
      </c>
      <c r="B767" s="17" t="s">
        <v>2327</v>
      </c>
      <c r="C767" s="17" t="s">
        <v>15</v>
      </c>
      <c r="D767" s="20">
        <v>46</v>
      </c>
      <c r="E767" s="17" t="s">
        <v>2328</v>
      </c>
      <c r="F767" s="16" t="s">
        <v>2329</v>
      </c>
      <c r="G767" s="20" t="s">
        <v>18</v>
      </c>
      <c r="H767" s="20"/>
      <c r="I767" s="20"/>
      <c r="J767" s="20"/>
      <c r="K767" s="24">
        <v>15873019028</v>
      </c>
      <c r="L767" s="22"/>
    </row>
    <row r="768" ht="13" customHeight="1" spans="1:12">
      <c r="A768" s="13">
        <v>763</v>
      </c>
      <c r="B768" s="17" t="s">
        <v>2330</v>
      </c>
      <c r="C768" s="17" t="s">
        <v>15</v>
      </c>
      <c r="D768" s="20">
        <v>38</v>
      </c>
      <c r="E768" s="17" t="s">
        <v>2331</v>
      </c>
      <c r="F768" s="16" t="s">
        <v>2332</v>
      </c>
      <c r="G768" s="20" t="s">
        <v>18</v>
      </c>
      <c r="H768" s="20"/>
      <c r="I768" s="20"/>
      <c r="J768" s="20"/>
      <c r="K768" s="24">
        <v>13874056381</v>
      </c>
      <c r="L768" s="22"/>
    </row>
    <row r="769" ht="13" customHeight="1" spans="1:12">
      <c r="A769" s="13">
        <v>764</v>
      </c>
      <c r="B769" s="17" t="s">
        <v>2333</v>
      </c>
      <c r="C769" s="17" t="s">
        <v>15</v>
      </c>
      <c r="D769" s="20">
        <v>52</v>
      </c>
      <c r="E769" s="17" t="s">
        <v>2334</v>
      </c>
      <c r="F769" s="16" t="s">
        <v>2335</v>
      </c>
      <c r="G769" s="20" t="s">
        <v>18</v>
      </c>
      <c r="H769" s="20"/>
      <c r="I769" s="20"/>
      <c r="J769" s="20"/>
      <c r="K769" s="24">
        <v>18390018849</v>
      </c>
      <c r="L769" s="22"/>
    </row>
    <row r="770" ht="13" customHeight="1" spans="1:12">
      <c r="A770" s="13">
        <v>765</v>
      </c>
      <c r="B770" s="17" t="s">
        <v>2336</v>
      </c>
      <c r="C770" s="17" t="s">
        <v>29</v>
      </c>
      <c r="D770" s="20">
        <v>53</v>
      </c>
      <c r="E770" s="17" t="s">
        <v>2337</v>
      </c>
      <c r="F770" s="16" t="s">
        <v>2338</v>
      </c>
      <c r="G770" s="20" t="s">
        <v>18</v>
      </c>
      <c r="H770" s="20"/>
      <c r="I770" s="20"/>
      <c r="J770" s="20"/>
      <c r="K770" s="24">
        <v>13574752066</v>
      </c>
      <c r="L770" s="22"/>
    </row>
    <row r="771" ht="13" customHeight="1" spans="1:12">
      <c r="A771" s="13">
        <v>766</v>
      </c>
      <c r="B771" s="17" t="s">
        <v>2339</v>
      </c>
      <c r="C771" s="17" t="s">
        <v>29</v>
      </c>
      <c r="D771" s="20">
        <v>47</v>
      </c>
      <c r="E771" s="17" t="s">
        <v>2340</v>
      </c>
      <c r="F771" s="16" t="s">
        <v>2341</v>
      </c>
      <c r="G771" s="20" t="s">
        <v>18</v>
      </c>
      <c r="H771" s="20"/>
      <c r="I771" s="20"/>
      <c r="J771" s="20"/>
      <c r="K771" s="24">
        <v>13203033418</v>
      </c>
      <c r="L771" s="22"/>
    </row>
    <row r="772" ht="13" customHeight="1" spans="1:12">
      <c r="A772" s="13">
        <v>767</v>
      </c>
      <c r="B772" s="17" t="s">
        <v>2342</v>
      </c>
      <c r="C772" s="17" t="s">
        <v>29</v>
      </c>
      <c r="D772" s="20">
        <v>43</v>
      </c>
      <c r="E772" s="17" t="s">
        <v>2343</v>
      </c>
      <c r="F772" s="16" t="s">
        <v>2344</v>
      </c>
      <c r="G772" s="20" t="s">
        <v>18</v>
      </c>
      <c r="H772" s="20"/>
      <c r="I772" s="20"/>
      <c r="J772" s="20"/>
      <c r="K772" s="24">
        <v>13762076790</v>
      </c>
      <c r="L772" s="22"/>
    </row>
    <row r="773" ht="13" customHeight="1" spans="1:12">
      <c r="A773" s="13">
        <v>768</v>
      </c>
      <c r="B773" s="17" t="s">
        <v>2345</v>
      </c>
      <c r="C773" s="17" t="s">
        <v>29</v>
      </c>
      <c r="D773" s="20">
        <v>56</v>
      </c>
      <c r="E773" s="17" t="s">
        <v>2346</v>
      </c>
      <c r="F773" s="16" t="s">
        <v>2347</v>
      </c>
      <c r="G773" s="20" t="s">
        <v>18</v>
      </c>
      <c r="H773" s="20"/>
      <c r="I773" s="20"/>
      <c r="J773" s="20"/>
      <c r="K773" s="24">
        <v>13762075842</v>
      </c>
      <c r="L773" s="22"/>
    </row>
    <row r="774" ht="13" customHeight="1" spans="1:12">
      <c r="A774" s="13">
        <v>769</v>
      </c>
      <c r="B774" s="17" t="s">
        <v>2348</v>
      </c>
      <c r="C774" s="17" t="s">
        <v>15</v>
      </c>
      <c r="D774" s="20">
        <v>50</v>
      </c>
      <c r="E774" s="17" t="s">
        <v>2349</v>
      </c>
      <c r="F774" s="16" t="s">
        <v>2350</v>
      </c>
      <c r="G774" s="20" t="s">
        <v>18</v>
      </c>
      <c r="H774" s="20"/>
      <c r="I774" s="20"/>
      <c r="J774" s="20"/>
      <c r="K774" s="16" t="s">
        <v>2351</v>
      </c>
      <c r="L774" s="22"/>
    </row>
    <row r="775" ht="13" customHeight="1" spans="1:12">
      <c r="A775" s="13">
        <v>770</v>
      </c>
      <c r="B775" s="17" t="s">
        <v>2352</v>
      </c>
      <c r="C775" s="17" t="s">
        <v>15</v>
      </c>
      <c r="D775" s="17">
        <v>51</v>
      </c>
      <c r="E775" s="17" t="s">
        <v>2353</v>
      </c>
      <c r="F775" s="16" t="s">
        <v>2354</v>
      </c>
      <c r="G775" s="20" t="s">
        <v>18</v>
      </c>
      <c r="H775" s="17"/>
      <c r="I775" s="17"/>
      <c r="J775" s="17"/>
      <c r="K775" s="24">
        <v>15873020517</v>
      </c>
      <c r="L775" s="22"/>
    </row>
    <row r="776" ht="13" customHeight="1" spans="1:12">
      <c r="A776" s="13">
        <v>771</v>
      </c>
      <c r="B776" s="17" t="s">
        <v>2355</v>
      </c>
      <c r="C776" s="17" t="s">
        <v>29</v>
      </c>
      <c r="D776" s="20">
        <v>54</v>
      </c>
      <c r="E776" s="17" t="s">
        <v>2356</v>
      </c>
      <c r="F776" s="16" t="s">
        <v>2357</v>
      </c>
      <c r="G776" s="20" t="s">
        <v>18</v>
      </c>
      <c r="H776" s="20"/>
      <c r="I776" s="20"/>
      <c r="J776" s="20"/>
      <c r="K776" s="24">
        <v>13707408454</v>
      </c>
      <c r="L776" s="22"/>
    </row>
    <row r="777" ht="13" customHeight="1" spans="1:12">
      <c r="A777" s="13">
        <v>772</v>
      </c>
      <c r="B777" s="17" t="s">
        <v>2358</v>
      </c>
      <c r="C777" s="17" t="s">
        <v>29</v>
      </c>
      <c r="D777" s="20">
        <v>50</v>
      </c>
      <c r="E777" s="17" t="s">
        <v>2359</v>
      </c>
      <c r="F777" s="16" t="s">
        <v>2360</v>
      </c>
      <c r="G777" s="20" t="s">
        <v>18</v>
      </c>
      <c r="H777" s="17"/>
      <c r="I777" s="17"/>
      <c r="J777" s="17"/>
      <c r="K777" s="24">
        <v>13874029652</v>
      </c>
      <c r="L777" s="22"/>
    </row>
    <row r="778" ht="13" customHeight="1" spans="1:12">
      <c r="A778" s="13">
        <v>773</v>
      </c>
      <c r="B778" s="17" t="s">
        <v>2361</v>
      </c>
      <c r="C778" s="17" t="s">
        <v>29</v>
      </c>
      <c r="D778" s="20">
        <v>25</v>
      </c>
      <c r="E778" s="17" t="s">
        <v>2362</v>
      </c>
      <c r="F778" s="16" t="s">
        <v>2360</v>
      </c>
      <c r="G778" s="20" t="s">
        <v>18</v>
      </c>
      <c r="H778" s="20"/>
      <c r="I778" s="20"/>
      <c r="J778" s="20"/>
      <c r="K778" s="24">
        <v>13874096049</v>
      </c>
      <c r="L778" s="22"/>
    </row>
    <row r="779" ht="13" customHeight="1" spans="1:12">
      <c r="A779" s="13">
        <v>774</v>
      </c>
      <c r="B779" s="17" t="s">
        <v>2363</v>
      </c>
      <c r="C779" s="17" t="s">
        <v>29</v>
      </c>
      <c r="D779" s="20">
        <v>18</v>
      </c>
      <c r="E779" s="17" t="s">
        <v>2364</v>
      </c>
      <c r="F779" s="16" t="s">
        <v>2365</v>
      </c>
      <c r="G779" s="20" t="s">
        <v>18</v>
      </c>
      <c r="H779" s="20"/>
      <c r="I779" s="20"/>
      <c r="J779" s="17"/>
      <c r="K779" s="16">
        <v>17773020863</v>
      </c>
      <c r="L779" s="22"/>
    </row>
    <row r="780" ht="13" customHeight="1" spans="1:12">
      <c r="A780" s="13">
        <v>775</v>
      </c>
      <c r="B780" s="17" t="s">
        <v>2366</v>
      </c>
      <c r="C780" s="17" t="s">
        <v>15</v>
      </c>
      <c r="D780" s="20">
        <v>39</v>
      </c>
      <c r="E780" s="17" t="s">
        <v>2367</v>
      </c>
      <c r="F780" s="16" t="s">
        <v>2368</v>
      </c>
      <c r="G780" s="20" t="s">
        <v>18</v>
      </c>
      <c r="H780" s="20"/>
      <c r="I780" s="20"/>
      <c r="J780" s="20"/>
      <c r="K780" s="24">
        <v>18152616308</v>
      </c>
      <c r="L780" s="22"/>
    </row>
    <row r="781" ht="13" customHeight="1" spans="1:12">
      <c r="A781" s="13">
        <v>776</v>
      </c>
      <c r="B781" s="17" t="s">
        <v>2369</v>
      </c>
      <c r="C781" s="17" t="s">
        <v>29</v>
      </c>
      <c r="D781" s="20">
        <v>52</v>
      </c>
      <c r="E781" s="17" t="s">
        <v>2370</v>
      </c>
      <c r="F781" s="16" t="s">
        <v>2371</v>
      </c>
      <c r="G781" s="20" t="s">
        <v>18</v>
      </c>
      <c r="H781" s="20"/>
      <c r="I781" s="20"/>
      <c r="J781" s="20"/>
      <c r="K781" s="24">
        <v>18216329163</v>
      </c>
      <c r="L781" s="22"/>
    </row>
    <row r="782" ht="13" customHeight="1" spans="1:12">
      <c r="A782" s="13">
        <v>777</v>
      </c>
      <c r="B782" s="17" t="s">
        <v>2372</v>
      </c>
      <c r="C782" s="17" t="s">
        <v>15</v>
      </c>
      <c r="D782" s="20">
        <v>51</v>
      </c>
      <c r="E782" s="17" t="s">
        <v>2373</v>
      </c>
      <c r="F782" s="16" t="s">
        <v>2374</v>
      </c>
      <c r="G782" s="20" t="s">
        <v>18</v>
      </c>
      <c r="H782" s="20"/>
      <c r="I782" s="20"/>
      <c r="J782" s="20"/>
      <c r="K782" s="24">
        <v>13469266860</v>
      </c>
      <c r="L782" s="22"/>
    </row>
    <row r="783" ht="13" customHeight="1" spans="1:12">
      <c r="A783" s="13">
        <v>778</v>
      </c>
      <c r="B783" s="17" t="s">
        <v>2375</v>
      </c>
      <c r="C783" s="17" t="s">
        <v>29</v>
      </c>
      <c r="D783" s="20">
        <v>50</v>
      </c>
      <c r="E783" s="17" t="s">
        <v>2376</v>
      </c>
      <c r="F783" s="16" t="s">
        <v>2377</v>
      </c>
      <c r="G783" s="20" t="s">
        <v>18</v>
      </c>
      <c r="H783" s="20"/>
      <c r="I783" s="20"/>
      <c r="J783" s="20"/>
      <c r="K783" s="16" t="s">
        <v>2378</v>
      </c>
      <c r="L783" s="22"/>
    </row>
    <row r="784" ht="13" customHeight="1" spans="1:12">
      <c r="A784" s="13">
        <v>779</v>
      </c>
      <c r="B784" s="17" t="s">
        <v>2379</v>
      </c>
      <c r="C784" s="17" t="s">
        <v>29</v>
      </c>
      <c r="D784" s="20">
        <v>56</v>
      </c>
      <c r="E784" s="17" t="s">
        <v>2380</v>
      </c>
      <c r="F784" s="16" t="s">
        <v>2381</v>
      </c>
      <c r="G784" s="20" t="s">
        <v>18</v>
      </c>
      <c r="H784" s="20"/>
      <c r="I784" s="20"/>
      <c r="J784" s="20"/>
      <c r="K784" s="24">
        <v>15115061517</v>
      </c>
      <c r="L784" s="22"/>
    </row>
    <row r="785" ht="13" customHeight="1" spans="1:12">
      <c r="A785" s="13">
        <v>780</v>
      </c>
      <c r="B785" s="17" t="s">
        <v>2382</v>
      </c>
      <c r="C785" s="17" t="s">
        <v>29</v>
      </c>
      <c r="D785" s="20">
        <v>36</v>
      </c>
      <c r="E785" s="17" t="s">
        <v>2383</v>
      </c>
      <c r="F785" s="16" t="s">
        <v>2384</v>
      </c>
      <c r="G785" s="20" t="s">
        <v>18</v>
      </c>
      <c r="H785" s="20"/>
      <c r="I785" s="20"/>
      <c r="J785" s="20"/>
      <c r="K785" s="16" t="s">
        <v>2385</v>
      </c>
      <c r="L785" s="22"/>
    </row>
    <row r="786" ht="13" customHeight="1" spans="1:12">
      <c r="A786" s="13">
        <v>781</v>
      </c>
      <c r="B786" s="17" t="s">
        <v>2386</v>
      </c>
      <c r="C786" s="17" t="s">
        <v>29</v>
      </c>
      <c r="D786" s="20">
        <v>39</v>
      </c>
      <c r="E786" s="17" t="s">
        <v>2387</v>
      </c>
      <c r="F786" s="16" t="s">
        <v>2388</v>
      </c>
      <c r="G786" s="20" t="s">
        <v>18</v>
      </c>
      <c r="H786" s="20"/>
      <c r="I786" s="20"/>
      <c r="J786" s="20"/>
      <c r="K786" s="24">
        <v>18673035283</v>
      </c>
      <c r="L786" s="22"/>
    </row>
    <row r="787" ht="13" customHeight="1" spans="1:12">
      <c r="A787" s="13">
        <v>782</v>
      </c>
      <c r="B787" s="20" t="s">
        <v>2389</v>
      </c>
      <c r="C787" s="20" t="s">
        <v>29</v>
      </c>
      <c r="D787" s="17">
        <v>39</v>
      </c>
      <c r="E787" s="17" t="s">
        <v>2390</v>
      </c>
      <c r="F787" s="16" t="s">
        <v>2391</v>
      </c>
      <c r="G787" s="20" t="s">
        <v>18</v>
      </c>
      <c r="H787" s="17"/>
      <c r="I787" s="17"/>
      <c r="J787" s="20" t="s">
        <v>2027</v>
      </c>
      <c r="K787" s="24">
        <v>15576085328</v>
      </c>
      <c r="L787" s="22"/>
    </row>
    <row r="788" ht="13" customHeight="1" spans="1:12">
      <c r="A788" s="13">
        <v>783</v>
      </c>
      <c r="B788" s="17" t="s">
        <v>2392</v>
      </c>
      <c r="C788" s="17" t="s">
        <v>15</v>
      </c>
      <c r="D788" s="17">
        <v>49</v>
      </c>
      <c r="E788" s="17" t="s">
        <v>2393</v>
      </c>
      <c r="F788" s="16" t="s">
        <v>2394</v>
      </c>
      <c r="G788" s="20" t="s">
        <v>18</v>
      </c>
      <c r="H788" s="17"/>
      <c r="I788" s="17"/>
      <c r="J788" s="20" t="s">
        <v>2027</v>
      </c>
      <c r="K788" s="24">
        <v>15873065896</v>
      </c>
      <c r="L788" s="22"/>
    </row>
    <row r="789" ht="13" customHeight="1" spans="1:12">
      <c r="A789" s="13">
        <v>784</v>
      </c>
      <c r="B789" s="17" t="s">
        <v>2395</v>
      </c>
      <c r="C789" s="17" t="s">
        <v>29</v>
      </c>
      <c r="D789" s="17">
        <v>33</v>
      </c>
      <c r="E789" s="17" t="s">
        <v>2396</v>
      </c>
      <c r="F789" s="16" t="s">
        <v>2397</v>
      </c>
      <c r="G789" s="20" t="s">
        <v>18</v>
      </c>
      <c r="H789" s="17"/>
      <c r="I789" s="17"/>
      <c r="J789" s="20" t="s">
        <v>2027</v>
      </c>
      <c r="K789" s="24">
        <v>13574752042</v>
      </c>
      <c r="L789" s="22"/>
    </row>
    <row r="790" ht="13" customHeight="1" spans="1:12">
      <c r="A790" s="13">
        <v>785</v>
      </c>
      <c r="B790" s="17" t="s">
        <v>2398</v>
      </c>
      <c r="C790" s="17" t="s">
        <v>29</v>
      </c>
      <c r="D790" s="17">
        <v>49</v>
      </c>
      <c r="E790" s="17" t="s">
        <v>2399</v>
      </c>
      <c r="F790" s="16" t="s">
        <v>2397</v>
      </c>
      <c r="G790" s="20" t="s">
        <v>18</v>
      </c>
      <c r="H790" s="17"/>
      <c r="I790" s="17"/>
      <c r="J790" s="20" t="s">
        <v>2027</v>
      </c>
      <c r="K790" s="24">
        <v>18107400835</v>
      </c>
      <c r="L790" s="22"/>
    </row>
    <row r="791" ht="13" customHeight="1" spans="1:12">
      <c r="A791" s="13">
        <v>786</v>
      </c>
      <c r="B791" s="17" t="s">
        <v>2400</v>
      </c>
      <c r="C791" s="17" t="s">
        <v>29</v>
      </c>
      <c r="D791" s="17">
        <v>59</v>
      </c>
      <c r="E791" s="17" t="s">
        <v>2401</v>
      </c>
      <c r="F791" s="16" t="s">
        <v>2402</v>
      </c>
      <c r="G791" s="20" t="s">
        <v>18</v>
      </c>
      <c r="H791" s="17"/>
      <c r="I791" s="17"/>
      <c r="J791" s="20" t="s">
        <v>2027</v>
      </c>
      <c r="K791" s="24">
        <v>18974028591</v>
      </c>
      <c r="L791" s="22"/>
    </row>
    <row r="792" ht="13" customHeight="1" spans="1:12">
      <c r="A792" s="13">
        <v>787</v>
      </c>
      <c r="B792" s="17" t="s">
        <v>2403</v>
      </c>
      <c r="C792" s="17" t="s">
        <v>29</v>
      </c>
      <c r="D792" s="17">
        <v>33</v>
      </c>
      <c r="E792" s="17" t="s">
        <v>2404</v>
      </c>
      <c r="F792" s="16" t="s">
        <v>2405</v>
      </c>
      <c r="G792" s="20" t="s">
        <v>18</v>
      </c>
      <c r="H792" s="17"/>
      <c r="I792" s="17"/>
      <c r="J792" s="20" t="s">
        <v>2027</v>
      </c>
      <c r="K792" s="24">
        <v>18173008259</v>
      </c>
      <c r="L792" s="22"/>
    </row>
    <row r="793" ht="13" customHeight="1" spans="1:12">
      <c r="A793" s="13">
        <v>788</v>
      </c>
      <c r="B793" s="17" t="s">
        <v>2406</v>
      </c>
      <c r="C793" s="17" t="s">
        <v>15</v>
      </c>
      <c r="D793" s="17">
        <v>27</v>
      </c>
      <c r="E793" s="17" t="s">
        <v>2407</v>
      </c>
      <c r="F793" s="16" t="s">
        <v>2408</v>
      </c>
      <c r="G793" s="20" t="s">
        <v>18</v>
      </c>
      <c r="H793" s="17"/>
      <c r="I793" s="17"/>
      <c r="J793" s="20" t="s">
        <v>2027</v>
      </c>
      <c r="K793" s="24">
        <v>15575976560</v>
      </c>
      <c r="L793" s="22"/>
    </row>
    <row r="794" ht="13" customHeight="1" spans="1:12">
      <c r="A794" s="13">
        <v>789</v>
      </c>
      <c r="B794" s="17" t="s">
        <v>2409</v>
      </c>
      <c r="C794" s="17" t="s">
        <v>15</v>
      </c>
      <c r="D794" s="17">
        <v>31</v>
      </c>
      <c r="E794" s="17" t="s">
        <v>2410</v>
      </c>
      <c r="F794" s="16" t="s">
        <v>2408</v>
      </c>
      <c r="G794" s="20" t="s">
        <v>18</v>
      </c>
      <c r="H794" s="17"/>
      <c r="I794" s="17"/>
      <c r="J794" s="20" t="s">
        <v>2027</v>
      </c>
      <c r="K794" s="24">
        <v>15700896691</v>
      </c>
      <c r="L794" s="22"/>
    </row>
    <row r="795" ht="13" customHeight="1" spans="1:12">
      <c r="A795" s="13">
        <v>790</v>
      </c>
      <c r="B795" s="17" t="s">
        <v>2411</v>
      </c>
      <c r="C795" s="17" t="s">
        <v>29</v>
      </c>
      <c r="D795" s="17">
        <v>35</v>
      </c>
      <c r="E795" s="17" t="s">
        <v>2412</v>
      </c>
      <c r="F795" s="16" t="s">
        <v>2408</v>
      </c>
      <c r="G795" s="20" t="s">
        <v>18</v>
      </c>
      <c r="H795" s="17"/>
      <c r="I795" s="17"/>
      <c r="J795" s="20" t="s">
        <v>2027</v>
      </c>
      <c r="K795" s="24">
        <v>18390191787</v>
      </c>
      <c r="L795" s="22"/>
    </row>
    <row r="796" ht="13" customHeight="1" spans="1:12">
      <c r="A796" s="13">
        <v>791</v>
      </c>
      <c r="B796" s="17" t="s">
        <v>2413</v>
      </c>
      <c r="C796" s="17" t="s">
        <v>29</v>
      </c>
      <c r="D796" s="17">
        <v>28</v>
      </c>
      <c r="E796" s="17" t="s">
        <v>2414</v>
      </c>
      <c r="F796" s="16" t="s">
        <v>2408</v>
      </c>
      <c r="G796" s="20" t="s">
        <v>18</v>
      </c>
      <c r="H796" s="17"/>
      <c r="I796" s="17"/>
      <c r="J796" s="20" t="s">
        <v>2027</v>
      </c>
      <c r="K796" s="24">
        <v>15575029943</v>
      </c>
      <c r="L796" s="22"/>
    </row>
    <row r="797" ht="13" customHeight="1" spans="1:12">
      <c r="A797" s="13">
        <v>792</v>
      </c>
      <c r="B797" s="17" t="s">
        <v>2415</v>
      </c>
      <c r="C797" s="17" t="s">
        <v>29</v>
      </c>
      <c r="D797" s="17">
        <v>34</v>
      </c>
      <c r="E797" s="17" t="s">
        <v>2416</v>
      </c>
      <c r="F797" s="16" t="s">
        <v>2408</v>
      </c>
      <c r="G797" s="20" t="s">
        <v>18</v>
      </c>
      <c r="H797" s="17"/>
      <c r="I797" s="17"/>
      <c r="J797" s="20" t="s">
        <v>2027</v>
      </c>
      <c r="K797" s="24">
        <v>13873040023</v>
      </c>
      <c r="L797" s="22"/>
    </row>
    <row r="798" ht="13" customHeight="1" spans="1:12">
      <c r="A798" s="13">
        <v>793</v>
      </c>
      <c r="B798" s="17" t="s">
        <v>2417</v>
      </c>
      <c r="C798" s="17" t="s">
        <v>29</v>
      </c>
      <c r="D798" s="17">
        <v>43</v>
      </c>
      <c r="E798" s="17" t="s">
        <v>2418</v>
      </c>
      <c r="F798" s="16" t="s">
        <v>2408</v>
      </c>
      <c r="G798" s="20" t="s">
        <v>18</v>
      </c>
      <c r="H798" s="17"/>
      <c r="I798" s="17"/>
      <c r="J798" s="20" t="s">
        <v>2027</v>
      </c>
      <c r="K798" s="24">
        <v>13307302495</v>
      </c>
      <c r="L798" s="22"/>
    </row>
    <row r="799" ht="13" customHeight="1" spans="1:12">
      <c r="A799" s="13">
        <v>794</v>
      </c>
      <c r="B799" s="17" t="s">
        <v>2419</v>
      </c>
      <c r="C799" s="17" t="s">
        <v>29</v>
      </c>
      <c r="D799" s="20">
        <v>56</v>
      </c>
      <c r="E799" s="17" t="s">
        <v>2420</v>
      </c>
      <c r="F799" s="16" t="s">
        <v>2421</v>
      </c>
      <c r="G799" s="20" t="s">
        <v>18</v>
      </c>
      <c r="H799" s="17"/>
      <c r="I799" s="17"/>
      <c r="J799" s="17"/>
      <c r="K799" s="24">
        <v>15873083500</v>
      </c>
      <c r="L799" s="22"/>
    </row>
    <row r="800" ht="13" customHeight="1" spans="1:12">
      <c r="A800" s="13">
        <v>795</v>
      </c>
      <c r="B800" s="17" t="s">
        <v>2422</v>
      </c>
      <c r="C800" s="17" t="s">
        <v>15</v>
      </c>
      <c r="D800" s="20">
        <v>38</v>
      </c>
      <c r="E800" s="17" t="s">
        <v>2423</v>
      </c>
      <c r="F800" s="16" t="s">
        <v>2189</v>
      </c>
      <c r="G800" s="20" t="s">
        <v>18</v>
      </c>
      <c r="H800" s="20"/>
      <c r="I800" s="20"/>
      <c r="J800" s="20"/>
      <c r="K800" s="16" t="s">
        <v>2424</v>
      </c>
      <c r="L800" s="22"/>
    </row>
    <row r="801" ht="13" customHeight="1" spans="1:12">
      <c r="A801" s="13">
        <v>796</v>
      </c>
      <c r="B801" s="17" t="s">
        <v>2425</v>
      </c>
      <c r="C801" s="17" t="s">
        <v>29</v>
      </c>
      <c r="D801" s="20">
        <v>58</v>
      </c>
      <c r="E801" s="17" t="s">
        <v>2426</v>
      </c>
      <c r="F801" s="16" t="s">
        <v>2427</v>
      </c>
      <c r="G801" s="20" t="s">
        <v>18</v>
      </c>
      <c r="H801" s="20"/>
      <c r="I801" s="20"/>
      <c r="J801" s="20" t="s">
        <v>2027</v>
      </c>
      <c r="K801" s="16" t="s">
        <v>2428</v>
      </c>
      <c r="L801" s="22"/>
    </row>
    <row r="802" ht="13" customHeight="1" spans="1:12">
      <c r="A802" s="13">
        <v>797</v>
      </c>
      <c r="B802" s="17" t="s">
        <v>2429</v>
      </c>
      <c r="C802" s="17" t="s">
        <v>29</v>
      </c>
      <c r="D802" s="20">
        <v>58</v>
      </c>
      <c r="E802" s="17" t="s">
        <v>2430</v>
      </c>
      <c r="F802" s="16" t="s">
        <v>2431</v>
      </c>
      <c r="G802" s="20" t="s">
        <v>18</v>
      </c>
      <c r="H802" s="20"/>
      <c r="I802" s="20"/>
      <c r="J802" s="20"/>
      <c r="K802" s="24">
        <v>13874095138</v>
      </c>
      <c r="L802" s="22"/>
    </row>
    <row r="803" ht="13" customHeight="1" spans="1:12">
      <c r="A803" s="13">
        <v>798</v>
      </c>
      <c r="B803" s="17" t="s">
        <v>2432</v>
      </c>
      <c r="C803" s="17" t="s">
        <v>29</v>
      </c>
      <c r="D803" s="20">
        <v>37</v>
      </c>
      <c r="E803" s="17" t="s">
        <v>2433</v>
      </c>
      <c r="F803" s="16" t="s">
        <v>2434</v>
      </c>
      <c r="G803" s="20" t="s">
        <v>18</v>
      </c>
      <c r="H803" s="20"/>
      <c r="I803" s="20"/>
      <c r="J803" s="20"/>
      <c r="K803" s="24">
        <v>13327307396</v>
      </c>
      <c r="L803" s="22"/>
    </row>
    <row r="804" ht="13" customHeight="1" spans="1:12">
      <c r="A804" s="13">
        <v>799</v>
      </c>
      <c r="B804" s="17" t="s">
        <v>2435</v>
      </c>
      <c r="C804" s="17" t="s">
        <v>29</v>
      </c>
      <c r="D804" s="17">
        <v>57</v>
      </c>
      <c r="E804" s="17" t="s">
        <v>2436</v>
      </c>
      <c r="F804" s="16" t="s">
        <v>2437</v>
      </c>
      <c r="G804" s="20" t="s">
        <v>18</v>
      </c>
      <c r="H804" s="17"/>
      <c r="I804" s="17"/>
      <c r="J804" s="20"/>
      <c r="K804" s="24">
        <v>13007477274</v>
      </c>
      <c r="L804" s="22"/>
    </row>
    <row r="805" ht="13" customHeight="1" spans="1:12">
      <c r="A805" s="13">
        <v>800</v>
      </c>
      <c r="B805" s="17" t="s">
        <v>2438</v>
      </c>
      <c r="C805" s="17" t="s">
        <v>29</v>
      </c>
      <c r="D805" s="17">
        <v>42</v>
      </c>
      <c r="E805" s="17" t="s">
        <v>2439</v>
      </c>
      <c r="F805" s="16" t="s">
        <v>2134</v>
      </c>
      <c r="G805" s="20" t="s">
        <v>18</v>
      </c>
      <c r="H805" s="17"/>
      <c r="I805" s="17"/>
      <c r="J805" s="20"/>
      <c r="K805" s="24">
        <v>15616031113</v>
      </c>
      <c r="L805" s="22"/>
    </row>
    <row r="806" ht="13" customHeight="1" spans="1:12">
      <c r="A806" s="13">
        <v>801</v>
      </c>
      <c r="B806" s="17" t="s">
        <v>2440</v>
      </c>
      <c r="C806" s="17" t="s">
        <v>15</v>
      </c>
      <c r="D806" s="17">
        <v>38</v>
      </c>
      <c r="E806" s="17" t="s">
        <v>2441</v>
      </c>
      <c r="F806" s="16" t="s">
        <v>2210</v>
      </c>
      <c r="G806" s="20" t="s">
        <v>18</v>
      </c>
      <c r="H806" s="17"/>
      <c r="I806" s="17"/>
      <c r="J806" s="20"/>
      <c r="K806" s="24">
        <v>13874058645</v>
      </c>
      <c r="L806" s="22"/>
    </row>
    <row r="807" ht="13" customHeight="1" spans="1:12">
      <c r="A807" s="13">
        <v>802</v>
      </c>
      <c r="B807" s="17" t="s">
        <v>2442</v>
      </c>
      <c r="C807" s="17" t="s">
        <v>15</v>
      </c>
      <c r="D807" s="17">
        <v>16</v>
      </c>
      <c r="E807" s="17" t="s">
        <v>2443</v>
      </c>
      <c r="F807" s="16" t="s">
        <v>2444</v>
      </c>
      <c r="G807" s="20" t="s">
        <v>18</v>
      </c>
      <c r="H807" s="17"/>
      <c r="I807" s="17"/>
      <c r="J807" s="20" t="s">
        <v>2027</v>
      </c>
      <c r="K807" s="24">
        <v>15200232670</v>
      </c>
      <c r="L807" s="22"/>
    </row>
    <row r="808" ht="13" customHeight="1" spans="1:12">
      <c r="A808" s="13">
        <v>803</v>
      </c>
      <c r="B808" s="17" t="s">
        <v>2445</v>
      </c>
      <c r="C808" s="17" t="s">
        <v>29</v>
      </c>
      <c r="D808" s="58">
        <v>19</v>
      </c>
      <c r="E808" s="17" t="s">
        <v>2446</v>
      </c>
      <c r="F808" s="16" t="s">
        <v>2447</v>
      </c>
      <c r="G808" s="20" t="s">
        <v>18</v>
      </c>
      <c r="H808" s="17"/>
      <c r="I808" s="17"/>
      <c r="J808" s="17"/>
      <c r="K808" s="24">
        <v>15115065863</v>
      </c>
      <c r="L808" s="22"/>
    </row>
    <row r="809" ht="13" customHeight="1" spans="1:12">
      <c r="A809" s="13">
        <v>804</v>
      </c>
      <c r="B809" s="17" t="s">
        <v>2448</v>
      </c>
      <c r="C809" s="17" t="s">
        <v>15</v>
      </c>
      <c r="D809" s="58">
        <v>20</v>
      </c>
      <c r="E809" s="17" t="s">
        <v>2449</v>
      </c>
      <c r="F809" s="16" t="s">
        <v>2450</v>
      </c>
      <c r="G809" s="20" t="s">
        <v>18</v>
      </c>
      <c r="H809" s="17"/>
      <c r="I809" s="17"/>
      <c r="J809" s="17"/>
      <c r="K809" s="16" t="s">
        <v>2451</v>
      </c>
      <c r="L809" s="22"/>
    </row>
    <row r="810" ht="13" customHeight="1" spans="1:12">
      <c r="A810" s="13">
        <v>805</v>
      </c>
      <c r="B810" s="17" t="s">
        <v>2452</v>
      </c>
      <c r="C810" s="17" t="s">
        <v>15</v>
      </c>
      <c r="D810" s="58">
        <v>30</v>
      </c>
      <c r="E810" s="17" t="s">
        <v>2453</v>
      </c>
      <c r="F810" s="16" t="s">
        <v>2454</v>
      </c>
      <c r="G810" s="20" t="s">
        <v>18</v>
      </c>
      <c r="H810" s="17"/>
      <c r="I810" s="17"/>
      <c r="J810" s="17"/>
      <c r="K810" s="24">
        <v>13762070285</v>
      </c>
      <c r="L810" s="22"/>
    </row>
    <row r="811" ht="13" customHeight="1" spans="1:12">
      <c r="A811" s="13">
        <v>806</v>
      </c>
      <c r="B811" s="17" t="s">
        <v>2455</v>
      </c>
      <c r="C811" s="17" t="s">
        <v>29</v>
      </c>
      <c r="D811" s="58">
        <v>38</v>
      </c>
      <c r="E811" s="17" t="s">
        <v>2456</v>
      </c>
      <c r="F811" s="16" t="s">
        <v>2457</v>
      </c>
      <c r="G811" s="20" t="s">
        <v>18</v>
      </c>
      <c r="H811" s="17"/>
      <c r="I811" s="17"/>
      <c r="J811" s="17"/>
      <c r="K811" s="24">
        <v>15273052074</v>
      </c>
      <c r="L811" s="22"/>
    </row>
    <row r="812" ht="13" customHeight="1" spans="1:12">
      <c r="A812" s="13">
        <v>807</v>
      </c>
      <c r="B812" s="17" t="s">
        <v>2458</v>
      </c>
      <c r="C812" s="17" t="s">
        <v>15</v>
      </c>
      <c r="D812" s="58">
        <v>23</v>
      </c>
      <c r="E812" s="17" t="s">
        <v>2459</v>
      </c>
      <c r="F812" s="16" t="s">
        <v>2460</v>
      </c>
      <c r="G812" s="20" t="s">
        <v>18</v>
      </c>
      <c r="H812" s="17"/>
      <c r="I812" s="17"/>
      <c r="J812" s="17"/>
      <c r="K812" s="24">
        <v>13974028511</v>
      </c>
      <c r="L812" s="22"/>
    </row>
    <row r="813" ht="13" customHeight="1" spans="1:12">
      <c r="A813" s="13">
        <v>808</v>
      </c>
      <c r="B813" s="17" t="s">
        <v>2461</v>
      </c>
      <c r="C813" s="17" t="s">
        <v>29</v>
      </c>
      <c r="D813" s="58">
        <v>24</v>
      </c>
      <c r="E813" s="17" t="s">
        <v>2462</v>
      </c>
      <c r="F813" s="16" t="s">
        <v>2463</v>
      </c>
      <c r="G813" s="20" t="s">
        <v>18</v>
      </c>
      <c r="H813" s="17"/>
      <c r="I813" s="17"/>
      <c r="J813" s="17"/>
      <c r="K813" s="24">
        <v>13469230704</v>
      </c>
      <c r="L813" s="22"/>
    </row>
    <row r="814" ht="13" customHeight="1" spans="1:12">
      <c r="A814" s="13">
        <v>809</v>
      </c>
      <c r="B814" s="17" t="s">
        <v>2464</v>
      </c>
      <c r="C814" s="17" t="s">
        <v>29</v>
      </c>
      <c r="D814" s="58">
        <v>47</v>
      </c>
      <c r="E814" s="17" t="s">
        <v>2465</v>
      </c>
      <c r="F814" s="16" t="s">
        <v>2466</v>
      </c>
      <c r="G814" s="20" t="s">
        <v>18</v>
      </c>
      <c r="H814" s="17"/>
      <c r="I814" s="17"/>
      <c r="J814" s="17" t="s">
        <v>2027</v>
      </c>
      <c r="K814" s="62">
        <v>18273035542</v>
      </c>
      <c r="L814" s="22"/>
    </row>
    <row r="815" ht="13" customHeight="1" spans="1:12">
      <c r="A815" s="13">
        <v>810</v>
      </c>
      <c r="B815" s="17" t="s">
        <v>2467</v>
      </c>
      <c r="C815" s="17" t="s">
        <v>15</v>
      </c>
      <c r="D815" s="58">
        <v>48</v>
      </c>
      <c r="E815" s="17" t="s">
        <v>2468</v>
      </c>
      <c r="F815" s="16" t="s">
        <v>2469</v>
      </c>
      <c r="G815" s="20" t="s">
        <v>18</v>
      </c>
      <c r="H815" s="17"/>
      <c r="I815" s="17"/>
      <c r="J815" s="17" t="s">
        <v>2027</v>
      </c>
      <c r="K815" s="24">
        <v>18075706110</v>
      </c>
      <c r="L815" s="22"/>
    </row>
    <row r="816" ht="13" customHeight="1" spans="1:12">
      <c r="A816" s="13">
        <v>811</v>
      </c>
      <c r="B816" s="17" t="s">
        <v>2470</v>
      </c>
      <c r="C816" s="17" t="s">
        <v>15</v>
      </c>
      <c r="D816" s="58">
        <v>53</v>
      </c>
      <c r="E816" s="17" t="s">
        <v>2471</v>
      </c>
      <c r="F816" s="16" t="s">
        <v>2472</v>
      </c>
      <c r="G816" s="20" t="s">
        <v>18</v>
      </c>
      <c r="H816" s="17"/>
      <c r="I816" s="17"/>
      <c r="J816" s="17" t="s">
        <v>2027</v>
      </c>
      <c r="K816" s="24">
        <v>15197003628</v>
      </c>
      <c r="L816" s="22"/>
    </row>
    <row r="817" ht="13" customHeight="1" spans="1:12">
      <c r="A817" s="13">
        <v>812</v>
      </c>
      <c r="B817" s="17" t="s">
        <v>2473</v>
      </c>
      <c r="C817" s="17" t="s">
        <v>29</v>
      </c>
      <c r="D817" s="58">
        <v>52</v>
      </c>
      <c r="E817" s="17" t="s">
        <v>2474</v>
      </c>
      <c r="F817" s="16" t="s">
        <v>2475</v>
      </c>
      <c r="G817" s="20" t="s">
        <v>18</v>
      </c>
      <c r="H817" s="17"/>
      <c r="I817" s="17"/>
      <c r="J817" s="17" t="s">
        <v>2027</v>
      </c>
      <c r="K817" s="24">
        <v>15074088215</v>
      </c>
      <c r="L817" s="22"/>
    </row>
    <row r="818" ht="13" customHeight="1" spans="1:12">
      <c r="A818" s="13">
        <v>813</v>
      </c>
      <c r="B818" s="56" t="s">
        <v>2476</v>
      </c>
      <c r="C818" s="17" t="s">
        <v>29</v>
      </c>
      <c r="D818" s="58">
        <v>42</v>
      </c>
      <c r="E818" s="17" t="s">
        <v>2477</v>
      </c>
      <c r="F818" s="16" t="s">
        <v>2478</v>
      </c>
      <c r="G818" s="20" t="s">
        <v>18</v>
      </c>
      <c r="H818" s="17"/>
      <c r="I818" s="17"/>
      <c r="J818" s="17" t="s">
        <v>2027</v>
      </c>
      <c r="K818" s="24">
        <v>13762070093</v>
      </c>
      <c r="L818" s="22"/>
    </row>
    <row r="819" ht="13" customHeight="1" spans="1:12">
      <c r="A819" s="13">
        <v>814</v>
      </c>
      <c r="B819" s="17" t="s">
        <v>2479</v>
      </c>
      <c r="C819" s="17" t="s">
        <v>29</v>
      </c>
      <c r="D819" s="58">
        <v>55</v>
      </c>
      <c r="E819" s="17" t="s">
        <v>2480</v>
      </c>
      <c r="F819" s="16" t="s">
        <v>2469</v>
      </c>
      <c r="G819" s="20" t="s">
        <v>18</v>
      </c>
      <c r="H819" s="17"/>
      <c r="I819" s="17"/>
      <c r="J819" s="17" t="s">
        <v>2027</v>
      </c>
      <c r="K819" s="24">
        <v>18075706110</v>
      </c>
      <c r="L819" s="22"/>
    </row>
    <row r="820" ht="13" customHeight="1" spans="1:12">
      <c r="A820" s="13">
        <v>815</v>
      </c>
      <c r="B820" s="17" t="s">
        <v>2481</v>
      </c>
      <c r="C820" s="17" t="s">
        <v>29</v>
      </c>
      <c r="D820" s="58">
        <v>46</v>
      </c>
      <c r="E820" s="17" t="s">
        <v>2482</v>
      </c>
      <c r="F820" s="16" t="s">
        <v>2469</v>
      </c>
      <c r="G820" s="20" t="s">
        <v>18</v>
      </c>
      <c r="H820" s="17"/>
      <c r="I820" s="17"/>
      <c r="J820" s="17" t="s">
        <v>2027</v>
      </c>
      <c r="K820" s="24">
        <v>18075706110</v>
      </c>
      <c r="L820" s="22"/>
    </row>
    <row r="821" ht="13" customHeight="1" spans="1:12">
      <c r="A821" s="13">
        <v>816</v>
      </c>
      <c r="B821" s="59" t="s">
        <v>2483</v>
      </c>
      <c r="C821" s="59" t="s">
        <v>15</v>
      </c>
      <c r="D821" s="13">
        <v>30</v>
      </c>
      <c r="E821" s="60" t="s">
        <v>2484</v>
      </c>
      <c r="F821" s="61" t="s">
        <v>2485</v>
      </c>
      <c r="G821" s="10" t="s">
        <v>18</v>
      </c>
      <c r="H821" s="35"/>
      <c r="I821" s="35"/>
      <c r="J821" s="35"/>
      <c r="K821" s="60">
        <v>17742506886</v>
      </c>
      <c r="L821" s="22"/>
    </row>
    <row r="822" ht="13" customHeight="1" spans="1:12">
      <c r="A822" s="13">
        <v>817</v>
      </c>
      <c r="B822" s="59" t="s">
        <v>2486</v>
      </c>
      <c r="C822" s="59" t="s">
        <v>29</v>
      </c>
      <c r="D822" s="13">
        <v>52</v>
      </c>
      <c r="E822" s="60" t="s">
        <v>2487</v>
      </c>
      <c r="F822" s="61" t="s">
        <v>2488</v>
      </c>
      <c r="G822" s="10" t="s">
        <v>18</v>
      </c>
      <c r="H822" s="35"/>
      <c r="I822" s="35"/>
      <c r="J822" s="35"/>
      <c r="K822" s="60">
        <v>15274073236</v>
      </c>
      <c r="L822" s="22"/>
    </row>
    <row r="823" ht="13" customHeight="1" spans="1:12">
      <c r="A823" s="13">
        <v>818</v>
      </c>
      <c r="B823" s="59" t="s">
        <v>2489</v>
      </c>
      <c r="C823" s="59" t="s">
        <v>15</v>
      </c>
      <c r="D823" s="13">
        <v>42</v>
      </c>
      <c r="E823" s="60" t="s">
        <v>2490</v>
      </c>
      <c r="F823" s="61" t="s">
        <v>2491</v>
      </c>
      <c r="G823" s="10" t="s">
        <v>18</v>
      </c>
      <c r="H823" s="35"/>
      <c r="I823" s="35"/>
      <c r="J823" s="35"/>
      <c r="K823" s="61" t="s">
        <v>2492</v>
      </c>
      <c r="L823" s="22"/>
    </row>
    <row r="824" ht="13" customHeight="1" spans="1:12">
      <c r="A824" s="13">
        <v>819</v>
      </c>
      <c r="B824" s="59" t="s">
        <v>2493</v>
      </c>
      <c r="C824" s="59" t="s">
        <v>29</v>
      </c>
      <c r="D824" s="13">
        <v>32</v>
      </c>
      <c r="E824" s="60" t="s">
        <v>2494</v>
      </c>
      <c r="F824" s="61" t="s">
        <v>2495</v>
      </c>
      <c r="G824" s="10" t="s">
        <v>18</v>
      </c>
      <c r="H824" s="35"/>
      <c r="I824" s="35"/>
      <c r="J824" s="35"/>
      <c r="K824" s="60">
        <v>18274079462</v>
      </c>
      <c r="L824" s="22"/>
    </row>
    <row r="825" ht="13" customHeight="1" spans="1:12">
      <c r="A825" s="13">
        <v>820</v>
      </c>
      <c r="B825" s="59" t="s">
        <v>2496</v>
      </c>
      <c r="C825" s="59" t="s">
        <v>15</v>
      </c>
      <c r="D825" s="13">
        <v>35</v>
      </c>
      <c r="E825" s="60" t="s">
        <v>2497</v>
      </c>
      <c r="F825" s="61" t="s">
        <v>2498</v>
      </c>
      <c r="G825" s="10" t="s">
        <v>18</v>
      </c>
      <c r="H825" s="35"/>
      <c r="I825" s="35"/>
      <c r="J825" s="35"/>
      <c r="K825" s="60">
        <v>13378909286</v>
      </c>
      <c r="L825" s="22"/>
    </row>
    <row r="826" ht="13" customHeight="1" spans="1:12">
      <c r="A826" s="13">
        <v>821</v>
      </c>
      <c r="B826" s="59" t="s">
        <v>2499</v>
      </c>
      <c r="C826" s="59" t="s">
        <v>29</v>
      </c>
      <c r="D826" s="13">
        <v>32</v>
      </c>
      <c r="E826" s="60" t="s">
        <v>2500</v>
      </c>
      <c r="F826" s="61" t="s">
        <v>2501</v>
      </c>
      <c r="G826" s="10" t="s">
        <v>18</v>
      </c>
      <c r="H826" s="35"/>
      <c r="I826" s="35"/>
      <c r="J826" s="35"/>
      <c r="K826" s="60">
        <v>18216342661</v>
      </c>
      <c r="L826" s="22"/>
    </row>
    <row r="827" ht="13" customHeight="1" spans="1:12">
      <c r="A827" s="13">
        <v>822</v>
      </c>
      <c r="B827" s="59" t="s">
        <v>2502</v>
      </c>
      <c r="C827" s="59" t="s">
        <v>15</v>
      </c>
      <c r="D827" s="13">
        <v>30</v>
      </c>
      <c r="E827" s="60" t="s">
        <v>2503</v>
      </c>
      <c r="F827" s="61" t="s">
        <v>2504</v>
      </c>
      <c r="G827" s="10" t="s">
        <v>18</v>
      </c>
      <c r="H827" s="35"/>
      <c r="I827" s="35"/>
      <c r="J827" s="35"/>
      <c r="K827" s="60">
        <v>13548904631</v>
      </c>
      <c r="L827" s="22"/>
    </row>
    <row r="828" ht="13" customHeight="1" spans="1:12">
      <c r="A828" s="13">
        <v>823</v>
      </c>
      <c r="B828" s="59" t="s">
        <v>2505</v>
      </c>
      <c r="C828" s="59" t="s">
        <v>29</v>
      </c>
      <c r="D828" s="13">
        <v>49</v>
      </c>
      <c r="E828" s="60" t="s">
        <v>2506</v>
      </c>
      <c r="F828" s="61" t="s">
        <v>2507</v>
      </c>
      <c r="G828" s="10" t="s">
        <v>18</v>
      </c>
      <c r="H828" s="35"/>
      <c r="I828" s="35"/>
      <c r="J828" s="35"/>
      <c r="K828" s="60" t="s">
        <v>2508</v>
      </c>
      <c r="L828" s="22"/>
    </row>
    <row r="829" ht="13" customHeight="1" spans="1:12">
      <c r="A829" s="13">
        <v>824</v>
      </c>
      <c r="B829" s="59" t="s">
        <v>2509</v>
      </c>
      <c r="C829" s="59" t="s">
        <v>15</v>
      </c>
      <c r="D829" s="13">
        <v>48</v>
      </c>
      <c r="E829" s="60" t="s">
        <v>2510</v>
      </c>
      <c r="F829" s="61" t="s">
        <v>2511</v>
      </c>
      <c r="G829" s="10" t="s">
        <v>18</v>
      </c>
      <c r="H829" s="35"/>
      <c r="I829" s="35"/>
      <c r="J829" s="35"/>
      <c r="K829" s="60" t="s">
        <v>2512</v>
      </c>
      <c r="L829" s="22"/>
    </row>
    <row r="830" ht="13" customHeight="1" spans="1:12">
      <c r="A830" s="13">
        <v>825</v>
      </c>
      <c r="B830" s="59" t="s">
        <v>2513</v>
      </c>
      <c r="C830" s="59" t="s">
        <v>15</v>
      </c>
      <c r="D830" s="13">
        <v>41</v>
      </c>
      <c r="E830" s="60" t="s">
        <v>2514</v>
      </c>
      <c r="F830" s="61" t="s">
        <v>2515</v>
      </c>
      <c r="G830" s="10" t="s">
        <v>18</v>
      </c>
      <c r="H830" s="35"/>
      <c r="I830" s="35"/>
      <c r="J830" s="35"/>
      <c r="K830" s="60" t="s">
        <v>2516</v>
      </c>
      <c r="L830" s="22"/>
    </row>
    <row r="831" ht="13" customHeight="1" spans="1:12">
      <c r="A831" s="13">
        <v>826</v>
      </c>
      <c r="B831" s="59" t="s">
        <v>2517</v>
      </c>
      <c r="C831" s="59" t="s">
        <v>15</v>
      </c>
      <c r="D831" s="13">
        <v>45</v>
      </c>
      <c r="E831" s="60" t="s">
        <v>2518</v>
      </c>
      <c r="F831" s="61" t="s">
        <v>2519</v>
      </c>
      <c r="G831" s="10" t="s">
        <v>18</v>
      </c>
      <c r="H831" s="35"/>
      <c r="I831" s="35"/>
      <c r="J831" s="35"/>
      <c r="K831" s="60">
        <v>19176914875</v>
      </c>
      <c r="L831" s="22"/>
    </row>
    <row r="832" ht="13" customHeight="1" spans="1:12">
      <c r="A832" s="13">
        <v>827</v>
      </c>
      <c r="B832" s="59" t="s">
        <v>2520</v>
      </c>
      <c r="C832" s="59" t="s">
        <v>15</v>
      </c>
      <c r="D832" s="13">
        <v>36</v>
      </c>
      <c r="E832" s="60" t="s">
        <v>2521</v>
      </c>
      <c r="F832" s="61" t="s">
        <v>2522</v>
      </c>
      <c r="G832" s="10" t="s">
        <v>18</v>
      </c>
      <c r="H832" s="35"/>
      <c r="I832" s="35"/>
      <c r="J832" s="35"/>
      <c r="K832" s="60" t="s">
        <v>2523</v>
      </c>
      <c r="L832" s="22"/>
    </row>
    <row r="833" ht="13" customHeight="1" spans="1:12">
      <c r="A833" s="13">
        <v>828</v>
      </c>
      <c r="B833" s="59" t="s">
        <v>2524</v>
      </c>
      <c r="C833" s="59" t="s">
        <v>29</v>
      </c>
      <c r="D833" s="13">
        <v>25</v>
      </c>
      <c r="E833" s="60" t="s">
        <v>2525</v>
      </c>
      <c r="F833" s="61" t="s">
        <v>2526</v>
      </c>
      <c r="G833" s="10" t="s">
        <v>18</v>
      </c>
      <c r="H833" s="35"/>
      <c r="I833" s="35"/>
      <c r="J833" s="35"/>
      <c r="K833" s="60">
        <v>14789691056</v>
      </c>
      <c r="L833" s="22"/>
    </row>
    <row r="834" ht="13" customHeight="1" spans="1:12">
      <c r="A834" s="13">
        <v>829</v>
      </c>
      <c r="B834" s="59" t="s">
        <v>2527</v>
      </c>
      <c r="C834" s="59" t="s">
        <v>29</v>
      </c>
      <c r="D834" s="13">
        <v>51</v>
      </c>
      <c r="E834" s="208" t="s">
        <v>2528</v>
      </c>
      <c r="F834" s="61" t="s">
        <v>2529</v>
      </c>
      <c r="G834" s="10" t="s">
        <v>18</v>
      </c>
      <c r="H834" s="35"/>
      <c r="I834" s="35"/>
      <c r="J834" s="35"/>
      <c r="K834" s="60">
        <v>15197115058</v>
      </c>
      <c r="L834" s="22"/>
    </row>
    <row r="835" ht="13" customHeight="1" spans="1:12">
      <c r="A835" s="13">
        <v>830</v>
      </c>
      <c r="B835" s="59" t="s">
        <v>2530</v>
      </c>
      <c r="C835" s="59" t="s">
        <v>29</v>
      </c>
      <c r="D835" s="13">
        <v>24</v>
      </c>
      <c r="E835" s="208" t="s">
        <v>2531</v>
      </c>
      <c r="F835" s="61" t="s">
        <v>2532</v>
      </c>
      <c r="G835" s="10" t="s">
        <v>18</v>
      </c>
      <c r="H835" s="35"/>
      <c r="I835" s="35"/>
      <c r="J835" s="10" t="s">
        <v>2533</v>
      </c>
      <c r="K835" s="60">
        <v>18173011803</v>
      </c>
      <c r="L835" s="22"/>
    </row>
    <row r="836" ht="13" customHeight="1" spans="1:12">
      <c r="A836" s="13">
        <v>831</v>
      </c>
      <c r="B836" s="59" t="s">
        <v>2534</v>
      </c>
      <c r="C836" s="59" t="s">
        <v>29</v>
      </c>
      <c r="D836" s="13">
        <v>42</v>
      </c>
      <c r="E836" s="208" t="s">
        <v>2535</v>
      </c>
      <c r="F836" s="61" t="s">
        <v>2536</v>
      </c>
      <c r="G836" s="10" t="s">
        <v>18</v>
      </c>
      <c r="H836" s="35"/>
      <c r="I836" s="35"/>
      <c r="J836" s="35"/>
      <c r="K836" s="60">
        <v>13135101055</v>
      </c>
      <c r="L836" s="22"/>
    </row>
    <row r="837" ht="13" customHeight="1" spans="1:12">
      <c r="A837" s="13">
        <v>832</v>
      </c>
      <c r="B837" s="59" t="s">
        <v>2537</v>
      </c>
      <c r="C837" s="59" t="s">
        <v>15</v>
      </c>
      <c r="D837" s="13">
        <v>50</v>
      </c>
      <c r="E837" s="208" t="s">
        <v>2538</v>
      </c>
      <c r="F837" s="61" t="s">
        <v>2491</v>
      </c>
      <c r="G837" s="10" t="s">
        <v>18</v>
      </c>
      <c r="H837" s="35"/>
      <c r="I837" s="35"/>
      <c r="J837" s="35"/>
      <c r="K837" s="60">
        <v>16680061802</v>
      </c>
      <c r="L837" s="22"/>
    </row>
    <row r="838" ht="13" customHeight="1" spans="1:12">
      <c r="A838" s="13">
        <v>833</v>
      </c>
      <c r="B838" s="59" t="s">
        <v>2539</v>
      </c>
      <c r="C838" s="59" t="s">
        <v>15</v>
      </c>
      <c r="D838" s="13">
        <v>50</v>
      </c>
      <c r="E838" s="208" t="s">
        <v>2540</v>
      </c>
      <c r="F838" s="61" t="s">
        <v>2541</v>
      </c>
      <c r="G838" s="10" t="s">
        <v>18</v>
      </c>
      <c r="H838" s="35"/>
      <c r="I838" s="35"/>
      <c r="J838" s="35"/>
      <c r="K838" s="60">
        <v>18169402953</v>
      </c>
      <c r="L838" s="22"/>
    </row>
    <row r="839" ht="13" customHeight="1" spans="1:12">
      <c r="A839" s="13">
        <v>834</v>
      </c>
      <c r="B839" s="59" t="s">
        <v>2542</v>
      </c>
      <c r="C839" s="59" t="s">
        <v>29</v>
      </c>
      <c r="D839" s="13">
        <v>51</v>
      </c>
      <c r="E839" s="208" t="s">
        <v>2543</v>
      </c>
      <c r="F839" s="61" t="s">
        <v>2544</v>
      </c>
      <c r="G839" s="10" t="s">
        <v>18</v>
      </c>
      <c r="H839" s="35"/>
      <c r="I839" s="35"/>
      <c r="J839" s="35"/>
      <c r="K839" s="60">
        <v>7628662</v>
      </c>
      <c r="L839" s="22"/>
    </row>
    <row r="840" ht="13" customHeight="1" spans="1:12">
      <c r="A840" s="13">
        <v>835</v>
      </c>
      <c r="B840" s="59" t="s">
        <v>2545</v>
      </c>
      <c r="C840" s="59" t="s">
        <v>29</v>
      </c>
      <c r="D840" s="13">
        <v>58</v>
      </c>
      <c r="E840" s="208" t="s">
        <v>2546</v>
      </c>
      <c r="F840" s="61" t="s">
        <v>2488</v>
      </c>
      <c r="G840" s="10" t="s">
        <v>18</v>
      </c>
      <c r="H840" s="35"/>
      <c r="I840" s="35"/>
      <c r="J840" s="35"/>
      <c r="K840" s="60">
        <v>13974014791</v>
      </c>
      <c r="L840" s="22"/>
    </row>
    <row r="841" ht="13" customHeight="1" spans="1:12">
      <c r="A841" s="13">
        <v>836</v>
      </c>
      <c r="B841" s="59" t="s">
        <v>2547</v>
      </c>
      <c r="C841" s="59" t="s">
        <v>29</v>
      </c>
      <c r="D841" s="13">
        <v>30</v>
      </c>
      <c r="E841" s="208" t="s">
        <v>2548</v>
      </c>
      <c r="F841" s="61" t="s">
        <v>2549</v>
      </c>
      <c r="G841" s="10" t="s">
        <v>18</v>
      </c>
      <c r="H841" s="35"/>
      <c r="I841" s="35"/>
      <c r="J841" s="35"/>
      <c r="K841" s="60">
        <v>15115026065</v>
      </c>
      <c r="L841" s="22"/>
    </row>
    <row r="842" ht="13" customHeight="1" spans="1:12">
      <c r="A842" s="13">
        <v>837</v>
      </c>
      <c r="B842" s="59" t="s">
        <v>2550</v>
      </c>
      <c r="C842" s="59" t="s">
        <v>29</v>
      </c>
      <c r="D842" s="13">
        <v>51</v>
      </c>
      <c r="E842" s="208" t="s">
        <v>2551</v>
      </c>
      <c r="F842" s="61" t="s">
        <v>2552</v>
      </c>
      <c r="G842" s="10" t="s">
        <v>18</v>
      </c>
      <c r="H842" s="35"/>
      <c r="I842" s="35"/>
      <c r="J842" s="35"/>
      <c r="K842" s="60">
        <v>3389881</v>
      </c>
      <c r="L842" s="22"/>
    </row>
    <row r="843" ht="13" customHeight="1" spans="1:12">
      <c r="A843" s="13">
        <v>838</v>
      </c>
      <c r="B843" s="59" t="s">
        <v>2553</v>
      </c>
      <c r="C843" s="59" t="s">
        <v>15</v>
      </c>
      <c r="D843" s="13">
        <v>40</v>
      </c>
      <c r="E843" s="208" t="s">
        <v>2554</v>
      </c>
      <c r="F843" s="61" t="s">
        <v>2555</v>
      </c>
      <c r="G843" s="10" t="s">
        <v>18</v>
      </c>
      <c r="H843" s="35"/>
      <c r="I843" s="35"/>
      <c r="J843" s="35"/>
      <c r="K843" s="60">
        <v>13762056863</v>
      </c>
      <c r="L843" s="22"/>
    </row>
    <row r="844" ht="13" customHeight="1" spans="1:12">
      <c r="A844" s="13">
        <v>839</v>
      </c>
      <c r="B844" s="59" t="s">
        <v>2556</v>
      </c>
      <c r="C844" s="59" t="s">
        <v>29</v>
      </c>
      <c r="D844" s="13">
        <v>45</v>
      </c>
      <c r="E844" s="208" t="s">
        <v>2557</v>
      </c>
      <c r="F844" s="61" t="s">
        <v>2558</v>
      </c>
      <c r="G844" s="10" t="s">
        <v>18</v>
      </c>
      <c r="H844" s="35"/>
      <c r="I844" s="35"/>
      <c r="J844" s="35"/>
      <c r="K844" s="60">
        <v>13807402442</v>
      </c>
      <c r="L844" s="22"/>
    </row>
    <row r="845" ht="13" customHeight="1" spans="1:12">
      <c r="A845" s="13">
        <v>840</v>
      </c>
      <c r="B845" s="59" t="s">
        <v>2559</v>
      </c>
      <c r="C845" s="59" t="s">
        <v>15</v>
      </c>
      <c r="D845" s="13">
        <v>40</v>
      </c>
      <c r="E845" s="208" t="s">
        <v>2560</v>
      </c>
      <c r="F845" s="61" t="s">
        <v>2561</v>
      </c>
      <c r="G845" s="10" t="s">
        <v>18</v>
      </c>
      <c r="H845" s="35"/>
      <c r="I845" s="35"/>
      <c r="J845" s="35"/>
      <c r="K845" s="60">
        <v>13487787360</v>
      </c>
      <c r="L845" s="22"/>
    </row>
    <row r="846" ht="13" customHeight="1" spans="1:12">
      <c r="A846" s="13">
        <v>841</v>
      </c>
      <c r="B846" s="59" t="s">
        <v>2562</v>
      </c>
      <c r="C846" s="59" t="s">
        <v>29</v>
      </c>
      <c r="D846" s="13">
        <v>53</v>
      </c>
      <c r="E846" s="60" t="s">
        <v>2563</v>
      </c>
      <c r="F846" s="61" t="s">
        <v>2564</v>
      </c>
      <c r="G846" s="10" t="s">
        <v>18</v>
      </c>
      <c r="H846" s="35"/>
      <c r="I846" s="35"/>
      <c r="J846" s="35"/>
      <c r="K846" s="60">
        <v>18007551950</v>
      </c>
      <c r="L846" s="22"/>
    </row>
    <row r="847" ht="13" customHeight="1" spans="1:12">
      <c r="A847" s="13">
        <v>842</v>
      </c>
      <c r="B847" s="59" t="s">
        <v>2565</v>
      </c>
      <c r="C847" s="59" t="s">
        <v>29</v>
      </c>
      <c r="D847" s="13">
        <v>52</v>
      </c>
      <c r="E847" s="208" t="s">
        <v>2566</v>
      </c>
      <c r="F847" s="61" t="s">
        <v>2567</v>
      </c>
      <c r="G847" s="10" t="s">
        <v>18</v>
      </c>
      <c r="H847" s="35"/>
      <c r="I847" s="35"/>
      <c r="J847" s="35"/>
      <c r="K847" s="60">
        <v>13874016966</v>
      </c>
      <c r="L847" s="22"/>
    </row>
    <row r="848" ht="13" customHeight="1" spans="1:12">
      <c r="A848" s="13">
        <v>843</v>
      </c>
      <c r="B848" s="59" t="s">
        <v>2568</v>
      </c>
      <c r="C848" s="59" t="s">
        <v>15</v>
      </c>
      <c r="D848" s="13">
        <v>28</v>
      </c>
      <c r="E848" s="208" t="s">
        <v>2569</v>
      </c>
      <c r="F848" s="61" t="s">
        <v>2570</v>
      </c>
      <c r="G848" s="10" t="s">
        <v>18</v>
      </c>
      <c r="H848" s="35"/>
      <c r="I848" s="35"/>
      <c r="J848" s="35"/>
      <c r="K848" s="60">
        <v>13575085753</v>
      </c>
      <c r="L848" s="22"/>
    </row>
    <row r="849" ht="13" customHeight="1" spans="1:12">
      <c r="A849" s="13">
        <v>844</v>
      </c>
      <c r="B849" s="59" t="s">
        <v>2571</v>
      </c>
      <c r="C849" s="59" t="s">
        <v>15</v>
      </c>
      <c r="D849" s="13">
        <v>26</v>
      </c>
      <c r="E849" s="208" t="s">
        <v>2572</v>
      </c>
      <c r="F849" s="61" t="s">
        <v>2573</v>
      </c>
      <c r="G849" s="10" t="s">
        <v>18</v>
      </c>
      <c r="H849" s="35"/>
      <c r="I849" s="35"/>
      <c r="J849" s="35"/>
      <c r="K849" s="60">
        <v>15197112239</v>
      </c>
      <c r="L849" s="22"/>
    </row>
    <row r="850" ht="13" customHeight="1" spans="1:12">
      <c r="A850" s="13">
        <v>845</v>
      </c>
      <c r="B850" s="59" t="s">
        <v>2574</v>
      </c>
      <c r="C850" s="59" t="s">
        <v>29</v>
      </c>
      <c r="D850" s="13">
        <v>21</v>
      </c>
      <c r="E850" s="60" t="s">
        <v>2575</v>
      </c>
      <c r="F850" s="61" t="s">
        <v>2544</v>
      </c>
      <c r="G850" s="10" t="s">
        <v>18</v>
      </c>
      <c r="H850" s="35"/>
      <c r="I850" s="35"/>
      <c r="J850" s="35"/>
      <c r="K850" s="60">
        <v>13607402919</v>
      </c>
      <c r="L850" s="22"/>
    </row>
    <row r="851" ht="13" customHeight="1" spans="1:12">
      <c r="A851" s="13">
        <v>846</v>
      </c>
      <c r="B851" s="59" t="s">
        <v>2576</v>
      </c>
      <c r="C851" s="59" t="s">
        <v>29</v>
      </c>
      <c r="D851" s="13">
        <v>53</v>
      </c>
      <c r="E851" s="208" t="s">
        <v>2577</v>
      </c>
      <c r="F851" s="61" t="s">
        <v>2578</v>
      </c>
      <c r="G851" s="10" t="s">
        <v>18</v>
      </c>
      <c r="H851" s="35"/>
      <c r="I851" s="35"/>
      <c r="J851" s="35"/>
      <c r="K851" s="60">
        <v>13974014369</v>
      </c>
      <c r="L851" s="22"/>
    </row>
    <row r="852" ht="13" customHeight="1" spans="1:12">
      <c r="A852" s="13">
        <v>847</v>
      </c>
      <c r="B852" s="59" t="s">
        <v>2579</v>
      </c>
      <c r="C852" s="59" t="s">
        <v>29</v>
      </c>
      <c r="D852" s="13">
        <v>52</v>
      </c>
      <c r="E852" s="208" t="s">
        <v>2580</v>
      </c>
      <c r="F852" s="61" t="s">
        <v>2581</v>
      </c>
      <c r="G852" s="10" t="s">
        <v>18</v>
      </c>
      <c r="H852" s="35"/>
      <c r="I852" s="35"/>
      <c r="J852" s="35"/>
      <c r="K852" s="60">
        <v>18274122548</v>
      </c>
      <c r="L852" s="22"/>
    </row>
    <row r="853" ht="13" customHeight="1" spans="1:12">
      <c r="A853" s="13">
        <v>848</v>
      </c>
      <c r="B853" s="59" t="s">
        <v>2582</v>
      </c>
      <c r="C853" s="59" t="s">
        <v>29</v>
      </c>
      <c r="D853" s="13">
        <v>51</v>
      </c>
      <c r="E853" s="208" t="s">
        <v>2583</v>
      </c>
      <c r="F853" s="61" t="s">
        <v>2581</v>
      </c>
      <c r="G853" s="10" t="s">
        <v>18</v>
      </c>
      <c r="H853" s="35"/>
      <c r="I853" s="35"/>
      <c r="J853" s="35"/>
      <c r="K853" s="60">
        <v>15197051993</v>
      </c>
      <c r="L853" s="22"/>
    </row>
    <row r="854" ht="13" customHeight="1" spans="1:12">
      <c r="A854" s="13">
        <v>849</v>
      </c>
      <c r="B854" s="59" t="s">
        <v>2584</v>
      </c>
      <c r="C854" s="59" t="s">
        <v>29</v>
      </c>
      <c r="D854" s="13">
        <v>39</v>
      </c>
      <c r="E854" s="60" t="s">
        <v>2585</v>
      </c>
      <c r="F854" s="61" t="s">
        <v>2586</v>
      </c>
      <c r="G854" s="10" t="s">
        <v>18</v>
      </c>
      <c r="H854" s="35"/>
      <c r="I854" s="35"/>
      <c r="J854" s="35"/>
      <c r="K854" s="60">
        <v>13974014369</v>
      </c>
      <c r="L854" s="22"/>
    </row>
    <row r="855" ht="13" customHeight="1" spans="1:12">
      <c r="A855" s="13">
        <v>850</v>
      </c>
      <c r="B855" s="59" t="s">
        <v>2587</v>
      </c>
      <c r="C855" s="59" t="s">
        <v>29</v>
      </c>
      <c r="D855" s="13">
        <v>39</v>
      </c>
      <c r="E855" s="208" t="s">
        <v>2588</v>
      </c>
      <c r="F855" s="61" t="s">
        <v>2589</v>
      </c>
      <c r="G855" s="10" t="s">
        <v>18</v>
      </c>
      <c r="H855" s="35"/>
      <c r="I855" s="35"/>
      <c r="J855" s="35"/>
      <c r="K855" s="60">
        <v>18673034382</v>
      </c>
      <c r="L855" s="22"/>
    </row>
    <row r="856" ht="13" customHeight="1" spans="1:12">
      <c r="A856" s="13">
        <v>851</v>
      </c>
      <c r="B856" s="59" t="s">
        <v>2590</v>
      </c>
      <c r="C856" s="59" t="s">
        <v>15</v>
      </c>
      <c r="D856" s="13">
        <v>25</v>
      </c>
      <c r="E856" s="208" t="s">
        <v>2591</v>
      </c>
      <c r="F856" s="61" t="s">
        <v>2592</v>
      </c>
      <c r="G856" s="10" t="s">
        <v>18</v>
      </c>
      <c r="H856" s="35"/>
      <c r="I856" s="35"/>
      <c r="J856" s="35"/>
      <c r="K856" s="60">
        <v>15073062870</v>
      </c>
      <c r="L856" s="22"/>
    </row>
    <row r="857" ht="13" customHeight="1" spans="1:12">
      <c r="A857" s="13">
        <v>852</v>
      </c>
      <c r="B857" s="59" t="s">
        <v>2593</v>
      </c>
      <c r="C857" s="59" t="s">
        <v>15</v>
      </c>
      <c r="D857" s="13">
        <v>21</v>
      </c>
      <c r="E857" s="208" t="s">
        <v>2594</v>
      </c>
      <c r="F857" s="61" t="s">
        <v>2595</v>
      </c>
      <c r="G857" s="10" t="s">
        <v>18</v>
      </c>
      <c r="H857" s="35"/>
      <c r="I857" s="35"/>
      <c r="J857" s="35"/>
      <c r="K857" s="60">
        <v>15197116700</v>
      </c>
      <c r="L857" s="22"/>
    </row>
    <row r="858" ht="13" customHeight="1" spans="1:12">
      <c r="A858" s="13">
        <v>853</v>
      </c>
      <c r="B858" s="59" t="s">
        <v>2596</v>
      </c>
      <c r="C858" s="59" t="s">
        <v>15</v>
      </c>
      <c r="D858" s="13">
        <v>46</v>
      </c>
      <c r="E858" s="60" t="s">
        <v>2597</v>
      </c>
      <c r="F858" s="61" t="s">
        <v>2598</v>
      </c>
      <c r="G858" s="10" t="s">
        <v>18</v>
      </c>
      <c r="H858" s="35"/>
      <c r="I858" s="35"/>
      <c r="J858" s="35"/>
      <c r="K858" s="60">
        <v>18774106706</v>
      </c>
      <c r="L858" s="22"/>
    </row>
    <row r="859" ht="13" customHeight="1" spans="1:12">
      <c r="A859" s="13">
        <v>854</v>
      </c>
      <c r="B859" s="59" t="s">
        <v>2599</v>
      </c>
      <c r="C859" s="59" t="s">
        <v>15</v>
      </c>
      <c r="D859" s="13">
        <v>32</v>
      </c>
      <c r="E859" s="208" t="s">
        <v>2600</v>
      </c>
      <c r="F859" s="61" t="s">
        <v>2601</v>
      </c>
      <c r="G859" s="10" t="s">
        <v>18</v>
      </c>
      <c r="H859" s="35"/>
      <c r="I859" s="35"/>
      <c r="J859" s="35"/>
      <c r="K859" s="60">
        <v>15115022492</v>
      </c>
      <c r="L859" s="22"/>
    </row>
    <row r="860" ht="13" customHeight="1" spans="1:12">
      <c r="A860" s="13">
        <v>855</v>
      </c>
      <c r="B860" s="59" t="s">
        <v>2602</v>
      </c>
      <c r="C860" s="59" t="s">
        <v>15</v>
      </c>
      <c r="D860" s="13">
        <v>40</v>
      </c>
      <c r="E860" s="208" t="s">
        <v>2603</v>
      </c>
      <c r="F860" s="61" t="s">
        <v>2598</v>
      </c>
      <c r="G860" s="10" t="s">
        <v>18</v>
      </c>
      <c r="H860" s="35"/>
      <c r="I860" s="35"/>
      <c r="J860" s="35"/>
      <c r="K860" s="60">
        <v>15367406061</v>
      </c>
      <c r="L860" s="22"/>
    </row>
    <row r="861" ht="13" customHeight="1" spans="1:12">
      <c r="A861" s="13">
        <v>856</v>
      </c>
      <c r="B861" s="59" t="s">
        <v>2604</v>
      </c>
      <c r="C861" s="59" t="s">
        <v>15</v>
      </c>
      <c r="D861" s="13">
        <v>44</v>
      </c>
      <c r="E861" s="208" t="s">
        <v>2605</v>
      </c>
      <c r="F861" s="61" t="s">
        <v>2606</v>
      </c>
      <c r="G861" s="10" t="s">
        <v>18</v>
      </c>
      <c r="H861" s="35"/>
      <c r="I861" s="35"/>
      <c r="J861" s="35"/>
      <c r="K861" s="60">
        <v>13548908603</v>
      </c>
      <c r="L861" s="22"/>
    </row>
    <row r="862" ht="13" customHeight="1" spans="1:12">
      <c r="A862" s="13">
        <v>857</v>
      </c>
      <c r="B862" s="59" t="s">
        <v>2607</v>
      </c>
      <c r="C862" s="59" t="s">
        <v>15</v>
      </c>
      <c r="D862" s="13">
        <v>44</v>
      </c>
      <c r="E862" s="208" t="s">
        <v>2608</v>
      </c>
      <c r="F862" s="61" t="s">
        <v>2609</v>
      </c>
      <c r="G862" s="10" t="s">
        <v>18</v>
      </c>
      <c r="H862" s="35"/>
      <c r="I862" s="35"/>
      <c r="J862" s="35"/>
      <c r="K862" s="60">
        <v>13638409681</v>
      </c>
      <c r="L862" s="22"/>
    </row>
    <row r="863" ht="13" customHeight="1" spans="1:12">
      <c r="A863" s="13">
        <v>858</v>
      </c>
      <c r="B863" s="59" t="s">
        <v>2610</v>
      </c>
      <c r="C863" s="59" t="s">
        <v>15</v>
      </c>
      <c r="D863" s="13">
        <v>51</v>
      </c>
      <c r="E863" s="208" t="s">
        <v>2611</v>
      </c>
      <c r="F863" s="61" t="s">
        <v>2612</v>
      </c>
      <c r="G863" s="10" t="s">
        <v>18</v>
      </c>
      <c r="H863" s="35"/>
      <c r="I863" s="35"/>
      <c r="J863" s="35"/>
      <c r="K863" s="60">
        <v>17573043599</v>
      </c>
      <c r="L863" s="22"/>
    </row>
    <row r="864" ht="13" customHeight="1" spans="1:12">
      <c r="A864" s="13">
        <v>859</v>
      </c>
      <c r="B864" s="59" t="s">
        <v>2613</v>
      </c>
      <c r="C864" s="59" t="s">
        <v>15</v>
      </c>
      <c r="D864" s="13">
        <v>48</v>
      </c>
      <c r="E864" s="208" t="s">
        <v>2614</v>
      </c>
      <c r="F864" s="61" t="s">
        <v>2615</v>
      </c>
      <c r="G864" s="10" t="s">
        <v>18</v>
      </c>
      <c r="H864" s="35"/>
      <c r="I864" s="35"/>
      <c r="J864" s="35"/>
      <c r="K864" s="60">
        <v>15074079510</v>
      </c>
      <c r="L864" s="22"/>
    </row>
    <row r="865" ht="13" customHeight="1" spans="1:12">
      <c r="A865" s="13">
        <v>860</v>
      </c>
      <c r="B865" s="59" t="s">
        <v>2616</v>
      </c>
      <c r="C865" s="59" t="s">
        <v>15</v>
      </c>
      <c r="D865" s="13">
        <v>51</v>
      </c>
      <c r="E865" s="208" t="s">
        <v>2617</v>
      </c>
      <c r="F865" s="61" t="s">
        <v>2618</v>
      </c>
      <c r="G865" s="10" t="s">
        <v>18</v>
      </c>
      <c r="H865" s="35"/>
      <c r="I865" s="35"/>
      <c r="J865" s="35"/>
      <c r="K865" s="60">
        <v>13007307613</v>
      </c>
      <c r="L865" s="22"/>
    </row>
    <row r="866" ht="13" customHeight="1" spans="1:12">
      <c r="A866" s="13">
        <v>861</v>
      </c>
      <c r="B866" s="59" t="s">
        <v>2619</v>
      </c>
      <c r="C866" s="59" t="s">
        <v>15</v>
      </c>
      <c r="D866" s="13">
        <v>50</v>
      </c>
      <c r="E866" s="208" t="s">
        <v>2620</v>
      </c>
      <c r="F866" s="61" t="s">
        <v>2621</v>
      </c>
      <c r="G866" s="10" t="s">
        <v>18</v>
      </c>
      <c r="H866" s="35"/>
      <c r="I866" s="35"/>
      <c r="J866" s="35"/>
      <c r="K866" s="60">
        <v>15197051833</v>
      </c>
      <c r="L866" s="22"/>
    </row>
    <row r="867" ht="13" customHeight="1" spans="1:12">
      <c r="A867" s="13">
        <v>862</v>
      </c>
      <c r="B867" s="59" t="s">
        <v>2622</v>
      </c>
      <c r="C867" s="59" t="s">
        <v>15</v>
      </c>
      <c r="D867" s="13">
        <v>50</v>
      </c>
      <c r="E867" s="208" t="s">
        <v>2623</v>
      </c>
      <c r="F867" s="61" t="s">
        <v>2624</v>
      </c>
      <c r="G867" s="10"/>
      <c r="H867" s="35"/>
      <c r="I867" s="35"/>
      <c r="J867" s="35"/>
      <c r="K867" s="61" t="s">
        <v>2625</v>
      </c>
      <c r="L867" s="22"/>
    </row>
    <row r="868" ht="13" customHeight="1" spans="1:12">
      <c r="A868" s="13">
        <v>863</v>
      </c>
      <c r="B868" s="59" t="s">
        <v>2626</v>
      </c>
      <c r="C868" s="59" t="s">
        <v>15</v>
      </c>
      <c r="D868" s="13">
        <v>35</v>
      </c>
      <c r="E868" s="208" t="s">
        <v>2627</v>
      </c>
      <c r="F868" s="61" t="s">
        <v>2628</v>
      </c>
      <c r="G868" s="10" t="s">
        <v>18</v>
      </c>
      <c r="H868" s="35"/>
      <c r="I868" s="35"/>
      <c r="J868" s="35"/>
      <c r="K868" s="60">
        <v>18274120145</v>
      </c>
      <c r="L868" s="22"/>
    </row>
    <row r="869" ht="13" customHeight="1" spans="1:12">
      <c r="A869" s="13">
        <v>864</v>
      </c>
      <c r="B869" s="59" t="s">
        <v>2629</v>
      </c>
      <c r="C869" s="59" t="s">
        <v>15</v>
      </c>
      <c r="D869" s="13">
        <v>27</v>
      </c>
      <c r="E869" s="208" t="s">
        <v>2630</v>
      </c>
      <c r="F869" s="61" t="s">
        <v>2598</v>
      </c>
      <c r="G869" s="10" t="s">
        <v>18</v>
      </c>
      <c r="H869" s="35"/>
      <c r="I869" s="35"/>
      <c r="J869" s="35"/>
      <c r="K869" s="60">
        <v>13487766958</v>
      </c>
      <c r="L869" s="22"/>
    </row>
    <row r="870" ht="13" customHeight="1" spans="1:12">
      <c r="A870" s="13">
        <v>865</v>
      </c>
      <c r="B870" s="59" t="s">
        <v>2631</v>
      </c>
      <c r="C870" s="59" t="s">
        <v>29</v>
      </c>
      <c r="D870" s="13">
        <v>31</v>
      </c>
      <c r="E870" s="208" t="s">
        <v>2632</v>
      </c>
      <c r="F870" s="61" t="s">
        <v>2633</v>
      </c>
      <c r="G870" s="10" t="s">
        <v>18</v>
      </c>
      <c r="H870" s="35"/>
      <c r="I870" s="35"/>
      <c r="J870" s="35"/>
      <c r="K870" s="60">
        <v>18673016760</v>
      </c>
      <c r="L870" s="22"/>
    </row>
    <row r="871" ht="13" customHeight="1" spans="1:12">
      <c r="A871" s="13">
        <v>866</v>
      </c>
      <c r="B871" s="59" t="s">
        <v>2634</v>
      </c>
      <c r="C871" s="59" t="s">
        <v>29</v>
      </c>
      <c r="D871" s="13">
        <v>42</v>
      </c>
      <c r="E871" s="208" t="s">
        <v>2635</v>
      </c>
      <c r="F871" s="61" t="s">
        <v>2636</v>
      </c>
      <c r="G871" s="10" t="s">
        <v>18</v>
      </c>
      <c r="H871" s="35"/>
      <c r="I871" s="35"/>
      <c r="J871" s="35"/>
      <c r="K871" s="60">
        <v>15575019998</v>
      </c>
      <c r="L871" s="22"/>
    </row>
    <row r="872" ht="13" customHeight="1" spans="1:12">
      <c r="A872" s="13">
        <v>867</v>
      </c>
      <c r="B872" s="59" t="s">
        <v>2637</v>
      </c>
      <c r="C872" s="59" t="s">
        <v>15</v>
      </c>
      <c r="D872" s="13">
        <v>35</v>
      </c>
      <c r="E872" s="208" t="s">
        <v>2638</v>
      </c>
      <c r="F872" s="61" t="s">
        <v>2639</v>
      </c>
      <c r="G872" s="10" t="s">
        <v>18</v>
      </c>
      <c r="H872" s="35"/>
      <c r="I872" s="35"/>
      <c r="J872" s="35"/>
      <c r="K872" s="60">
        <v>17382023616</v>
      </c>
      <c r="L872" s="22"/>
    </row>
    <row r="873" ht="13" customHeight="1" spans="1:12">
      <c r="A873" s="13">
        <v>868</v>
      </c>
      <c r="B873" s="59" t="s">
        <v>2640</v>
      </c>
      <c r="C873" s="59" t="s">
        <v>29</v>
      </c>
      <c r="D873" s="13">
        <v>49</v>
      </c>
      <c r="E873" s="208" t="s">
        <v>2641</v>
      </c>
      <c r="F873" s="61" t="s">
        <v>2642</v>
      </c>
      <c r="G873" s="10" t="s">
        <v>18</v>
      </c>
      <c r="H873" s="35"/>
      <c r="I873" s="35"/>
      <c r="J873" s="35"/>
      <c r="K873" s="60">
        <v>15074062632</v>
      </c>
      <c r="L873" s="22"/>
    </row>
    <row r="874" ht="13" customHeight="1" spans="1:12">
      <c r="A874" s="13">
        <v>869</v>
      </c>
      <c r="B874" s="59" t="s">
        <v>2643</v>
      </c>
      <c r="C874" s="59" t="s">
        <v>15</v>
      </c>
      <c r="D874" s="13">
        <v>38</v>
      </c>
      <c r="E874" s="208" t="s">
        <v>2644</v>
      </c>
      <c r="F874" s="61" t="s">
        <v>2645</v>
      </c>
      <c r="G874" s="10" t="s">
        <v>18</v>
      </c>
      <c r="H874" s="35"/>
      <c r="I874" s="35"/>
      <c r="J874" s="35"/>
      <c r="K874" s="60">
        <v>13807402633</v>
      </c>
      <c r="L874" s="22"/>
    </row>
    <row r="875" ht="13" customHeight="1" spans="1:12">
      <c r="A875" s="13">
        <v>870</v>
      </c>
      <c r="B875" s="59" t="s">
        <v>2646</v>
      </c>
      <c r="C875" s="59" t="s">
        <v>15</v>
      </c>
      <c r="D875" s="13">
        <v>46</v>
      </c>
      <c r="E875" s="208" t="s">
        <v>2647</v>
      </c>
      <c r="F875" s="61" t="s">
        <v>2648</v>
      </c>
      <c r="G875" s="10" t="s">
        <v>18</v>
      </c>
      <c r="H875" s="35"/>
      <c r="I875" s="35"/>
      <c r="J875" s="35"/>
      <c r="K875" s="60">
        <v>15607407748</v>
      </c>
      <c r="L875" s="22"/>
    </row>
    <row r="876" ht="13" customHeight="1" spans="1:12">
      <c r="A876" s="13">
        <v>871</v>
      </c>
      <c r="B876" s="59" t="s">
        <v>2649</v>
      </c>
      <c r="C876" s="59" t="s">
        <v>29</v>
      </c>
      <c r="D876" s="13">
        <v>25</v>
      </c>
      <c r="E876" s="208" t="s">
        <v>2650</v>
      </c>
      <c r="F876" s="61" t="s">
        <v>2651</v>
      </c>
      <c r="G876" s="10" t="s">
        <v>18</v>
      </c>
      <c r="H876" s="35"/>
      <c r="I876" s="35"/>
      <c r="J876" s="35"/>
      <c r="K876" s="60">
        <v>15115045112</v>
      </c>
      <c r="L876" s="22"/>
    </row>
    <row r="877" ht="13" customHeight="1" spans="1:12">
      <c r="A877" s="13">
        <v>872</v>
      </c>
      <c r="B877" s="59" t="s">
        <v>2652</v>
      </c>
      <c r="C877" s="59" t="s">
        <v>29</v>
      </c>
      <c r="D877" s="13">
        <v>46</v>
      </c>
      <c r="E877" s="208" t="s">
        <v>2653</v>
      </c>
      <c r="F877" s="61" t="s">
        <v>2564</v>
      </c>
      <c r="G877" s="10" t="s">
        <v>18</v>
      </c>
      <c r="H877" s="35"/>
      <c r="I877" s="35"/>
      <c r="J877" s="35"/>
      <c r="K877" s="60">
        <v>7629332</v>
      </c>
      <c r="L877" s="22"/>
    </row>
    <row r="878" ht="13" customHeight="1" spans="1:12">
      <c r="A878" s="13">
        <v>873</v>
      </c>
      <c r="B878" s="59" t="s">
        <v>2654</v>
      </c>
      <c r="C878" s="59" t="s">
        <v>29</v>
      </c>
      <c r="D878" s="13">
        <v>39</v>
      </c>
      <c r="E878" s="208" t="s">
        <v>2655</v>
      </c>
      <c r="F878" s="61" t="s">
        <v>2656</v>
      </c>
      <c r="G878" s="10" t="s">
        <v>18</v>
      </c>
      <c r="H878" s="35"/>
      <c r="I878" s="35"/>
      <c r="J878" s="35"/>
      <c r="K878" s="60">
        <v>15700859467</v>
      </c>
      <c r="L878" s="22"/>
    </row>
    <row r="879" ht="13" customHeight="1" spans="1:12">
      <c r="A879" s="13">
        <v>874</v>
      </c>
      <c r="B879" s="59" t="s">
        <v>2657</v>
      </c>
      <c r="C879" s="59" t="s">
        <v>29</v>
      </c>
      <c r="D879" s="13">
        <v>47</v>
      </c>
      <c r="E879" s="208" t="s">
        <v>2658</v>
      </c>
      <c r="F879" s="61" t="s">
        <v>2659</v>
      </c>
      <c r="G879" s="10" t="s">
        <v>18</v>
      </c>
      <c r="H879" s="35"/>
      <c r="I879" s="35"/>
      <c r="J879" s="35"/>
      <c r="K879" s="60">
        <v>15274076368</v>
      </c>
      <c r="L879" s="22"/>
    </row>
    <row r="880" ht="13" customHeight="1" spans="1:12">
      <c r="A880" s="13">
        <v>875</v>
      </c>
      <c r="B880" s="59" t="s">
        <v>2660</v>
      </c>
      <c r="C880" s="59" t="s">
        <v>29</v>
      </c>
      <c r="D880" s="13">
        <v>30</v>
      </c>
      <c r="E880" s="208" t="s">
        <v>2661</v>
      </c>
      <c r="F880" s="61" t="s">
        <v>2662</v>
      </c>
      <c r="G880" s="10" t="s">
        <v>18</v>
      </c>
      <c r="H880" s="35"/>
      <c r="I880" s="35"/>
      <c r="J880" s="35"/>
      <c r="K880" s="60" t="s">
        <v>2663</v>
      </c>
      <c r="L880" s="22"/>
    </row>
    <row r="881" ht="13" customHeight="1" spans="1:12">
      <c r="A881" s="13">
        <v>876</v>
      </c>
      <c r="B881" s="59" t="s">
        <v>2664</v>
      </c>
      <c r="C881" s="59" t="s">
        <v>29</v>
      </c>
      <c r="D881" s="13">
        <v>34</v>
      </c>
      <c r="E881" s="208" t="s">
        <v>2665</v>
      </c>
      <c r="F881" s="61" t="s">
        <v>2541</v>
      </c>
      <c r="G881" s="10" t="s">
        <v>18</v>
      </c>
      <c r="H881" s="35"/>
      <c r="I881" s="35"/>
      <c r="J881" s="35"/>
      <c r="K881" s="60">
        <v>13548936246</v>
      </c>
      <c r="L881" s="22"/>
    </row>
    <row r="882" ht="13" customHeight="1" spans="1:12">
      <c r="A882" s="13">
        <v>877</v>
      </c>
      <c r="B882" s="59" t="s">
        <v>2666</v>
      </c>
      <c r="C882" s="59" t="s">
        <v>15</v>
      </c>
      <c r="D882" s="13">
        <v>49</v>
      </c>
      <c r="E882" s="60" t="s">
        <v>2667</v>
      </c>
      <c r="F882" s="61" t="s">
        <v>2668</v>
      </c>
      <c r="G882" s="10" t="s">
        <v>18</v>
      </c>
      <c r="H882" s="35"/>
      <c r="I882" s="35"/>
      <c r="J882" s="35"/>
      <c r="K882" s="60">
        <v>13874051508</v>
      </c>
      <c r="L882" s="22"/>
    </row>
    <row r="883" ht="13" customHeight="1" spans="1:12">
      <c r="A883" s="13">
        <v>878</v>
      </c>
      <c r="B883" s="59" t="s">
        <v>2669</v>
      </c>
      <c r="C883" s="59" t="s">
        <v>15</v>
      </c>
      <c r="D883" s="13">
        <v>47</v>
      </c>
      <c r="E883" s="60" t="s">
        <v>2670</v>
      </c>
      <c r="F883" s="61" t="s">
        <v>2671</v>
      </c>
      <c r="G883" s="10" t="s">
        <v>18</v>
      </c>
      <c r="H883" s="35"/>
      <c r="I883" s="35"/>
      <c r="J883" s="35"/>
      <c r="K883" s="60">
        <v>15273024864</v>
      </c>
      <c r="L883" s="22"/>
    </row>
    <row r="884" ht="13" customHeight="1" spans="1:12">
      <c r="A884" s="13">
        <v>879</v>
      </c>
      <c r="B884" s="59" t="s">
        <v>2672</v>
      </c>
      <c r="C884" s="59" t="s">
        <v>15</v>
      </c>
      <c r="D884" s="13">
        <v>30</v>
      </c>
      <c r="E884" s="208" t="s">
        <v>2673</v>
      </c>
      <c r="F884" s="61" t="s">
        <v>2491</v>
      </c>
      <c r="G884" s="10" t="s">
        <v>18</v>
      </c>
      <c r="H884" s="35"/>
      <c r="I884" s="35"/>
      <c r="J884" s="35"/>
      <c r="K884" s="60" t="s">
        <v>2674</v>
      </c>
      <c r="L884" s="22"/>
    </row>
    <row r="885" ht="13" customHeight="1" spans="1:12">
      <c r="A885" s="13">
        <v>880</v>
      </c>
      <c r="B885" s="59" t="s">
        <v>2675</v>
      </c>
      <c r="C885" s="59" t="s">
        <v>15</v>
      </c>
      <c r="D885" s="13">
        <v>38</v>
      </c>
      <c r="E885" s="208" t="s">
        <v>2676</v>
      </c>
      <c r="F885" s="61" t="s">
        <v>2677</v>
      </c>
      <c r="G885" s="10" t="s">
        <v>18</v>
      </c>
      <c r="H885" s="35"/>
      <c r="I885" s="35"/>
      <c r="J885" s="35"/>
      <c r="K885" s="60" t="s">
        <v>2678</v>
      </c>
      <c r="L885" s="22"/>
    </row>
    <row r="886" ht="13" customHeight="1" spans="1:12">
      <c r="A886" s="13">
        <v>881</v>
      </c>
      <c r="B886" s="59" t="s">
        <v>2679</v>
      </c>
      <c r="C886" s="59" t="s">
        <v>15</v>
      </c>
      <c r="D886" s="13">
        <v>29</v>
      </c>
      <c r="E886" s="208" t="s">
        <v>2680</v>
      </c>
      <c r="F886" s="61" t="s">
        <v>2639</v>
      </c>
      <c r="G886" s="10" t="s">
        <v>18</v>
      </c>
      <c r="H886" s="35"/>
      <c r="I886" s="35"/>
      <c r="J886" s="35"/>
      <c r="K886" s="60">
        <v>18973067679</v>
      </c>
      <c r="L886" s="22"/>
    </row>
    <row r="887" ht="13" customHeight="1" spans="1:12">
      <c r="A887" s="13">
        <v>882</v>
      </c>
      <c r="B887" s="59" t="s">
        <v>2681</v>
      </c>
      <c r="C887" s="59" t="s">
        <v>15</v>
      </c>
      <c r="D887" s="13">
        <v>44</v>
      </c>
      <c r="E887" s="208" t="s">
        <v>2682</v>
      </c>
      <c r="F887" s="61" t="s">
        <v>2683</v>
      </c>
      <c r="G887" s="10" t="s">
        <v>18</v>
      </c>
      <c r="H887" s="35"/>
      <c r="I887" s="35"/>
      <c r="J887" s="35"/>
      <c r="K887" s="60">
        <v>13087300558</v>
      </c>
      <c r="L887" s="22"/>
    </row>
    <row r="888" ht="13" customHeight="1" spans="1:12">
      <c r="A888" s="13">
        <v>883</v>
      </c>
      <c r="B888" s="59" t="s">
        <v>2684</v>
      </c>
      <c r="C888" s="59" t="s">
        <v>15</v>
      </c>
      <c r="D888" s="13">
        <v>35</v>
      </c>
      <c r="E888" s="208" t="s">
        <v>2685</v>
      </c>
      <c r="F888" s="61" t="s">
        <v>2686</v>
      </c>
      <c r="G888" s="10" t="s">
        <v>18</v>
      </c>
      <c r="H888" s="35"/>
      <c r="I888" s="35"/>
      <c r="J888" s="35"/>
      <c r="K888" s="60" t="s">
        <v>2687</v>
      </c>
      <c r="L888" s="22"/>
    </row>
    <row r="889" ht="13" customHeight="1" spans="1:12">
      <c r="A889" s="13">
        <v>884</v>
      </c>
      <c r="B889" s="59" t="s">
        <v>2688</v>
      </c>
      <c r="C889" s="59" t="s">
        <v>29</v>
      </c>
      <c r="D889" s="13">
        <v>50</v>
      </c>
      <c r="E889" s="208" t="s">
        <v>2689</v>
      </c>
      <c r="F889" s="61" t="s">
        <v>2690</v>
      </c>
      <c r="G889" s="10" t="s">
        <v>18</v>
      </c>
      <c r="H889" s="35"/>
      <c r="I889" s="35"/>
      <c r="J889" s="35"/>
      <c r="K889" s="60">
        <v>13647302001</v>
      </c>
      <c r="L889" s="22"/>
    </row>
    <row r="890" ht="13" customHeight="1" spans="1:12">
      <c r="A890" s="13">
        <v>885</v>
      </c>
      <c r="B890" s="59" t="s">
        <v>2691</v>
      </c>
      <c r="C890" s="59" t="s">
        <v>15</v>
      </c>
      <c r="D890" s="13">
        <v>29</v>
      </c>
      <c r="E890" s="208" t="s">
        <v>2692</v>
      </c>
      <c r="F890" s="61" t="s">
        <v>2693</v>
      </c>
      <c r="G890" s="10" t="s">
        <v>18</v>
      </c>
      <c r="H890" s="35"/>
      <c r="I890" s="35"/>
      <c r="J890" s="35"/>
      <c r="K890" s="60">
        <v>15073079160</v>
      </c>
      <c r="L890" s="22"/>
    </row>
    <row r="891" ht="13" customHeight="1" spans="1:12">
      <c r="A891" s="13">
        <v>886</v>
      </c>
      <c r="B891" s="59" t="s">
        <v>2694</v>
      </c>
      <c r="C891" s="13" t="s">
        <v>29</v>
      </c>
      <c r="D891" s="13">
        <v>39</v>
      </c>
      <c r="E891" s="209" t="s">
        <v>2695</v>
      </c>
      <c r="F891" s="14" t="s">
        <v>2488</v>
      </c>
      <c r="G891" s="10" t="s">
        <v>18</v>
      </c>
      <c r="H891" s="35"/>
      <c r="I891" s="35"/>
      <c r="J891" s="35"/>
      <c r="K891" s="23" t="s">
        <v>2696</v>
      </c>
      <c r="L891" s="22"/>
    </row>
    <row r="892" ht="13" customHeight="1" spans="1:12">
      <c r="A892" s="13">
        <v>887</v>
      </c>
      <c r="B892" s="59" t="s">
        <v>2697</v>
      </c>
      <c r="C892" s="59" t="s">
        <v>15</v>
      </c>
      <c r="D892" s="13">
        <v>36</v>
      </c>
      <c r="E892" s="209" t="s">
        <v>2698</v>
      </c>
      <c r="F892" s="14" t="s">
        <v>2498</v>
      </c>
      <c r="G892" s="10" t="s">
        <v>18</v>
      </c>
      <c r="H892" s="35"/>
      <c r="I892" s="35"/>
      <c r="J892" s="35"/>
      <c r="K892" s="23">
        <v>15073048403</v>
      </c>
      <c r="L892" s="22"/>
    </row>
    <row r="893" ht="13" customHeight="1" spans="1:12">
      <c r="A893" s="13">
        <v>888</v>
      </c>
      <c r="B893" s="59" t="s">
        <v>2699</v>
      </c>
      <c r="C893" s="59" t="s">
        <v>15</v>
      </c>
      <c r="D893" s="13">
        <v>29</v>
      </c>
      <c r="E893" s="209" t="s">
        <v>2700</v>
      </c>
      <c r="F893" s="14" t="s">
        <v>2701</v>
      </c>
      <c r="G893" s="10" t="s">
        <v>18</v>
      </c>
      <c r="H893" s="35"/>
      <c r="I893" s="35"/>
      <c r="J893" s="35"/>
      <c r="K893" s="23">
        <v>17680478248</v>
      </c>
      <c r="L893" s="22"/>
    </row>
    <row r="894" ht="13" customHeight="1" spans="1:12">
      <c r="A894" s="13">
        <v>889</v>
      </c>
      <c r="B894" s="59" t="s">
        <v>2702</v>
      </c>
      <c r="C894" s="59" t="s">
        <v>15</v>
      </c>
      <c r="D894" s="13">
        <v>32</v>
      </c>
      <c r="E894" s="209" t="s">
        <v>2703</v>
      </c>
      <c r="F894" s="14" t="s">
        <v>2704</v>
      </c>
      <c r="G894" s="10" t="s">
        <v>18</v>
      </c>
      <c r="H894" s="35"/>
      <c r="I894" s="35"/>
      <c r="J894" s="35"/>
      <c r="K894" s="23">
        <v>16673013233</v>
      </c>
      <c r="L894" s="22"/>
    </row>
    <row r="895" ht="13" customHeight="1" spans="1:12">
      <c r="A895" s="13">
        <v>890</v>
      </c>
      <c r="B895" s="59" t="s">
        <v>2705</v>
      </c>
      <c r="C895" s="59" t="s">
        <v>29</v>
      </c>
      <c r="D895" s="13">
        <v>16</v>
      </c>
      <c r="E895" s="23" t="s">
        <v>2706</v>
      </c>
      <c r="F895" s="14" t="s">
        <v>2707</v>
      </c>
      <c r="G895" s="10" t="s">
        <v>18</v>
      </c>
      <c r="H895" s="35"/>
      <c r="I895" s="35"/>
      <c r="J895" s="35"/>
      <c r="K895" s="23">
        <v>18974000172</v>
      </c>
      <c r="L895" s="22"/>
    </row>
    <row r="896" ht="13" customHeight="1" spans="1:12">
      <c r="A896" s="13">
        <v>891</v>
      </c>
      <c r="B896" s="63" t="s">
        <v>2708</v>
      </c>
      <c r="C896" s="10" t="s">
        <v>15</v>
      </c>
      <c r="D896" s="10">
        <v>48</v>
      </c>
      <c r="E896" s="37" t="s">
        <v>2709</v>
      </c>
      <c r="F896" s="14" t="s">
        <v>2710</v>
      </c>
      <c r="G896" s="10" t="s">
        <v>18</v>
      </c>
      <c r="H896" s="10"/>
      <c r="I896" s="10"/>
      <c r="J896" s="10"/>
      <c r="K896" s="14" t="s">
        <v>2711</v>
      </c>
      <c r="L896" s="22"/>
    </row>
    <row r="897" ht="13" customHeight="1" spans="1:12">
      <c r="A897" s="13">
        <v>892</v>
      </c>
      <c r="B897" s="63" t="s">
        <v>2712</v>
      </c>
      <c r="C897" s="10" t="s">
        <v>29</v>
      </c>
      <c r="D897" s="10">
        <v>28</v>
      </c>
      <c r="E897" s="37" t="s">
        <v>2713</v>
      </c>
      <c r="F897" s="14" t="s">
        <v>2714</v>
      </c>
      <c r="G897" s="10" t="s">
        <v>18</v>
      </c>
      <c r="H897" s="10"/>
      <c r="I897" s="10"/>
      <c r="J897" s="10"/>
      <c r="K897" s="14" t="s">
        <v>2715</v>
      </c>
      <c r="L897" s="22"/>
    </row>
    <row r="898" ht="13" customHeight="1" spans="1:12">
      <c r="A898" s="13">
        <v>893</v>
      </c>
      <c r="B898" s="63" t="s">
        <v>2716</v>
      </c>
      <c r="C898" s="10" t="s">
        <v>29</v>
      </c>
      <c r="D898" s="10">
        <v>50</v>
      </c>
      <c r="E898" s="64" t="s">
        <v>2717</v>
      </c>
      <c r="F898" s="14" t="s">
        <v>2718</v>
      </c>
      <c r="G898" s="10" t="s">
        <v>18</v>
      </c>
      <c r="H898" s="10"/>
      <c r="I898" s="10"/>
      <c r="J898" s="10"/>
      <c r="K898" s="14">
        <v>13574040952</v>
      </c>
      <c r="L898" s="22"/>
    </row>
    <row r="899" ht="13" customHeight="1" spans="1:12">
      <c r="A899" s="13">
        <v>894</v>
      </c>
      <c r="B899" s="63" t="s">
        <v>2719</v>
      </c>
      <c r="C899" s="10" t="s">
        <v>15</v>
      </c>
      <c r="D899" s="10">
        <v>40</v>
      </c>
      <c r="E899" s="210" t="s">
        <v>2720</v>
      </c>
      <c r="F899" s="14" t="s">
        <v>2721</v>
      </c>
      <c r="G899" s="10" t="s">
        <v>18</v>
      </c>
      <c r="H899" s="10"/>
      <c r="I899" s="10"/>
      <c r="J899" s="10"/>
      <c r="K899" s="14" t="s">
        <v>2722</v>
      </c>
      <c r="L899" s="22"/>
    </row>
    <row r="900" ht="13" customHeight="1" spans="1:12">
      <c r="A900" s="13">
        <v>895</v>
      </c>
      <c r="B900" s="63" t="s">
        <v>385</v>
      </c>
      <c r="C900" s="10" t="s">
        <v>29</v>
      </c>
      <c r="D900" s="10">
        <v>39</v>
      </c>
      <c r="E900" s="210" t="s">
        <v>2723</v>
      </c>
      <c r="F900" s="14" t="s">
        <v>2724</v>
      </c>
      <c r="G900" s="10" t="s">
        <v>18</v>
      </c>
      <c r="H900" s="10"/>
      <c r="I900" s="10"/>
      <c r="J900" s="10"/>
      <c r="K900" s="14">
        <v>13874015765</v>
      </c>
      <c r="L900" s="22"/>
    </row>
    <row r="901" ht="13" customHeight="1" spans="1:12">
      <c r="A901" s="13">
        <v>896</v>
      </c>
      <c r="B901" s="63" t="s">
        <v>2725</v>
      </c>
      <c r="C901" s="10" t="s">
        <v>29</v>
      </c>
      <c r="D901" s="10">
        <v>50</v>
      </c>
      <c r="E901" s="210" t="s">
        <v>2726</v>
      </c>
      <c r="F901" s="14" t="s">
        <v>2727</v>
      </c>
      <c r="G901" s="10" t="s">
        <v>18</v>
      </c>
      <c r="H901" s="10"/>
      <c r="I901" s="10"/>
      <c r="J901" s="10"/>
      <c r="K901" s="14" t="s">
        <v>2728</v>
      </c>
      <c r="L901" s="22"/>
    </row>
    <row r="902" ht="13" customHeight="1" spans="1:12">
      <c r="A902" s="13">
        <v>897</v>
      </c>
      <c r="B902" s="63" t="s">
        <v>2729</v>
      </c>
      <c r="C902" s="10" t="s">
        <v>29</v>
      </c>
      <c r="D902" s="10">
        <v>20</v>
      </c>
      <c r="E902" s="210" t="s">
        <v>2730</v>
      </c>
      <c r="F902" s="14" t="s">
        <v>2731</v>
      </c>
      <c r="G902" s="10" t="s">
        <v>18</v>
      </c>
      <c r="H902" s="10"/>
      <c r="I902" s="10"/>
      <c r="J902" s="10"/>
      <c r="K902" s="14" t="s">
        <v>2732</v>
      </c>
      <c r="L902" s="22"/>
    </row>
    <row r="903" ht="13" customHeight="1" spans="1:12">
      <c r="A903" s="13">
        <v>898</v>
      </c>
      <c r="B903" s="63" t="s">
        <v>2733</v>
      </c>
      <c r="C903" s="10" t="s">
        <v>29</v>
      </c>
      <c r="D903" s="10">
        <v>46</v>
      </c>
      <c r="E903" s="210" t="s">
        <v>2734</v>
      </c>
      <c r="F903" s="14" t="s">
        <v>2735</v>
      </c>
      <c r="G903" s="10" t="s">
        <v>18</v>
      </c>
      <c r="H903" s="10"/>
      <c r="I903" s="10"/>
      <c r="J903" s="10"/>
      <c r="K903" s="14">
        <v>15575040832</v>
      </c>
      <c r="L903" s="22"/>
    </row>
    <row r="904" ht="13" customHeight="1" spans="1:12">
      <c r="A904" s="13">
        <v>899</v>
      </c>
      <c r="B904" s="63" t="s">
        <v>2736</v>
      </c>
      <c r="C904" s="10" t="s">
        <v>29</v>
      </c>
      <c r="D904" s="10">
        <v>38</v>
      </c>
      <c r="E904" s="210" t="s">
        <v>2737</v>
      </c>
      <c r="F904" s="14" t="s">
        <v>2738</v>
      </c>
      <c r="G904" s="10" t="s">
        <v>18</v>
      </c>
      <c r="H904" s="10"/>
      <c r="I904" s="10"/>
      <c r="J904" s="10"/>
      <c r="K904" s="14">
        <v>15700895712</v>
      </c>
      <c r="L904" s="22"/>
    </row>
    <row r="905" ht="13" customHeight="1" spans="1:12">
      <c r="A905" s="13">
        <v>900</v>
      </c>
      <c r="B905" s="63" t="s">
        <v>2739</v>
      </c>
      <c r="C905" s="10" t="s">
        <v>29</v>
      </c>
      <c r="D905" s="10">
        <v>51</v>
      </c>
      <c r="E905" s="210" t="s">
        <v>2740</v>
      </c>
      <c r="F905" s="14" t="s">
        <v>2741</v>
      </c>
      <c r="G905" s="10" t="s">
        <v>18</v>
      </c>
      <c r="H905" s="10"/>
      <c r="I905" s="10"/>
      <c r="J905" s="10"/>
      <c r="K905" s="14" t="s">
        <v>2742</v>
      </c>
      <c r="L905" s="22"/>
    </row>
    <row r="906" ht="13" customHeight="1" spans="1:12">
      <c r="A906" s="13">
        <v>901</v>
      </c>
      <c r="B906" s="63" t="s">
        <v>2743</v>
      </c>
      <c r="C906" s="10" t="s">
        <v>29</v>
      </c>
      <c r="D906" s="10">
        <v>32</v>
      </c>
      <c r="E906" s="210" t="s">
        <v>2744</v>
      </c>
      <c r="F906" s="14" t="s">
        <v>2745</v>
      </c>
      <c r="G906" s="10" t="s">
        <v>18</v>
      </c>
      <c r="H906" s="10"/>
      <c r="I906" s="10"/>
      <c r="J906" s="10"/>
      <c r="K906" s="14" t="s">
        <v>2746</v>
      </c>
      <c r="L906" s="22"/>
    </row>
    <row r="907" ht="13" customHeight="1" spans="1:12">
      <c r="A907" s="13">
        <v>902</v>
      </c>
      <c r="B907" s="63" t="s">
        <v>2747</v>
      </c>
      <c r="C907" s="10" t="s">
        <v>29</v>
      </c>
      <c r="D907" s="10">
        <v>47</v>
      </c>
      <c r="E907" s="210" t="s">
        <v>2748</v>
      </c>
      <c r="F907" s="14" t="s">
        <v>2749</v>
      </c>
      <c r="G907" s="10" t="s">
        <v>18</v>
      </c>
      <c r="H907" s="10"/>
      <c r="I907" s="10"/>
      <c r="J907" s="10"/>
      <c r="K907" s="14" t="s">
        <v>2750</v>
      </c>
      <c r="L907" s="22"/>
    </row>
    <row r="908" ht="13" customHeight="1" spans="1:12">
      <c r="A908" s="13">
        <v>903</v>
      </c>
      <c r="B908" s="63" t="s">
        <v>2751</v>
      </c>
      <c r="C908" s="10" t="s">
        <v>29</v>
      </c>
      <c r="D908" s="10">
        <v>44</v>
      </c>
      <c r="E908" s="14" t="s">
        <v>2752</v>
      </c>
      <c r="F908" s="14" t="s">
        <v>2753</v>
      </c>
      <c r="G908" s="10" t="s">
        <v>18</v>
      </c>
      <c r="H908" s="10"/>
      <c r="I908" s="10"/>
      <c r="J908" s="10"/>
      <c r="K908" s="14">
        <v>13974082558</v>
      </c>
      <c r="L908" s="22"/>
    </row>
    <row r="909" ht="13" customHeight="1" spans="1:12">
      <c r="A909" s="13">
        <v>904</v>
      </c>
      <c r="B909" s="63" t="s">
        <v>2754</v>
      </c>
      <c r="C909" s="10" t="s">
        <v>29</v>
      </c>
      <c r="D909" s="10">
        <v>45</v>
      </c>
      <c r="E909" s="210" t="s">
        <v>2755</v>
      </c>
      <c r="F909" s="14" t="s">
        <v>2756</v>
      </c>
      <c r="G909" s="10" t="s">
        <v>18</v>
      </c>
      <c r="H909" s="10"/>
      <c r="I909" s="10"/>
      <c r="J909" s="10"/>
      <c r="K909" s="14">
        <v>13574757368</v>
      </c>
      <c r="L909" s="22"/>
    </row>
    <row r="910" ht="13" customHeight="1" spans="1:12">
      <c r="A910" s="13">
        <v>905</v>
      </c>
      <c r="B910" s="63" t="s">
        <v>2757</v>
      </c>
      <c r="C910" s="10" t="s">
        <v>15</v>
      </c>
      <c r="D910" s="10">
        <v>36</v>
      </c>
      <c r="E910" s="210" t="s">
        <v>2758</v>
      </c>
      <c r="F910" s="14" t="s">
        <v>2759</v>
      </c>
      <c r="G910" s="10" t="s">
        <v>18</v>
      </c>
      <c r="H910" s="10"/>
      <c r="I910" s="10"/>
      <c r="J910" s="10"/>
      <c r="K910" s="14" t="s">
        <v>2760</v>
      </c>
      <c r="L910" s="22"/>
    </row>
    <row r="911" ht="13" customHeight="1" spans="1:12">
      <c r="A911" s="13">
        <v>906</v>
      </c>
      <c r="B911" s="63" t="s">
        <v>2761</v>
      </c>
      <c r="C911" s="10" t="s">
        <v>15</v>
      </c>
      <c r="D911" s="10">
        <v>31</v>
      </c>
      <c r="E911" s="210" t="s">
        <v>2762</v>
      </c>
      <c r="F911" s="14" t="s">
        <v>2763</v>
      </c>
      <c r="G911" s="10" t="s">
        <v>18</v>
      </c>
      <c r="H911" s="10"/>
      <c r="I911" s="10"/>
      <c r="J911" s="10"/>
      <c r="K911" s="14" t="s">
        <v>2764</v>
      </c>
      <c r="L911" s="22"/>
    </row>
    <row r="912" ht="13" customHeight="1" spans="1:12">
      <c r="A912" s="13">
        <v>907</v>
      </c>
      <c r="B912" s="63" t="s">
        <v>2765</v>
      </c>
      <c r="C912" s="10" t="s">
        <v>29</v>
      </c>
      <c r="D912" s="10">
        <v>27</v>
      </c>
      <c r="E912" s="210" t="s">
        <v>2766</v>
      </c>
      <c r="F912" s="14" t="s">
        <v>2767</v>
      </c>
      <c r="G912" s="10" t="s">
        <v>18</v>
      </c>
      <c r="H912" s="10"/>
      <c r="I912" s="10"/>
      <c r="J912" s="10"/>
      <c r="K912" s="14">
        <v>13638409788</v>
      </c>
      <c r="L912" s="22"/>
    </row>
    <row r="913" ht="13" customHeight="1" spans="1:12">
      <c r="A913" s="13">
        <v>908</v>
      </c>
      <c r="B913" s="63" t="s">
        <v>2768</v>
      </c>
      <c r="C913" s="10" t="s">
        <v>15</v>
      </c>
      <c r="D913" s="10">
        <v>44</v>
      </c>
      <c r="E913" s="210" t="s">
        <v>2769</v>
      </c>
      <c r="F913" s="14" t="s">
        <v>2770</v>
      </c>
      <c r="G913" s="10" t="s">
        <v>18</v>
      </c>
      <c r="H913" s="10"/>
      <c r="I913" s="10"/>
      <c r="J913" s="10"/>
      <c r="K913" s="14">
        <v>13207303040</v>
      </c>
      <c r="L913" s="22"/>
    </row>
    <row r="914" ht="13" customHeight="1" spans="1:12">
      <c r="A914" s="13">
        <v>909</v>
      </c>
      <c r="B914" s="63" t="s">
        <v>2771</v>
      </c>
      <c r="C914" s="10" t="s">
        <v>29</v>
      </c>
      <c r="D914" s="10">
        <v>50</v>
      </c>
      <c r="E914" s="210" t="s">
        <v>2772</v>
      </c>
      <c r="F914" s="14" t="s">
        <v>2773</v>
      </c>
      <c r="G914" s="10" t="s">
        <v>18</v>
      </c>
      <c r="H914" s="10"/>
      <c r="I914" s="10"/>
      <c r="J914" s="10"/>
      <c r="K914" s="14" t="s">
        <v>2774</v>
      </c>
      <c r="L914" s="22"/>
    </row>
    <row r="915" ht="13" customHeight="1" spans="1:12">
      <c r="A915" s="13">
        <v>910</v>
      </c>
      <c r="B915" s="63" t="s">
        <v>2775</v>
      </c>
      <c r="C915" s="10" t="s">
        <v>29</v>
      </c>
      <c r="D915" s="10">
        <v>36</v>
      </c>
      <c r="E915" s="210" t="s">
        <v>2776</v>
      </c>
      <c r="F915" s="14" t="s">
        <v>2777</v>
      </c>
      <c r="G915" s="10" t="s">
        <v>18</v>
      </c>
      <c r="H915" s="10"/>
      <c r="I915" s="10"/>
      <c r="J915" s="10"/>
      <c r="K915" s="14">
        <v>15842884296</v>
      </c>
      <c r="L915" s="22"/>
    </row>
    <row r="916" ht="13" customHeight="1" spans="1:12">
      <c r="A916" s="13">
        <v>911</v>
      </c>
      <c r="B916" s="63" t="s">
        <v>2778</v>
      </c>
      <c r="C916" s="10" t="s">
        <v>29</v>
      </c>
      <c r="D916" s="10">
        <v>37</v>
      </c>
      <c r="E916" s="210" t="s">
        <v>2779</v>
      </c>
      <c r="F916" s="14" t="s">
        <v>2780</v>
      </c>
      <c r="G916" s="10" t="s">
        <v>18</v>
      </c>
      <c r="H916" s="10"/>
      <c r="I916" s="10"/>
      <c r="J916" s="10"/>
      <c r="K916" s="14" t="s">
        <v>2781</v>
      </c>
      <c r="L916" s="22"/>
    </row>
    <row r="917" ht="13" customHeight="1" spans="1:12">
      <c r="A917" s="13">
        <v>912</v>
      </c>
      <c r="B917" s="63" t="s">
        <v>2782</v>
      </c>
      <c r="C917" s="10" t="s">
        <v>29</v>
      </c>
      <c r="D917" s="10">
        <v>50</v>
      </c>
      <c r="E917" s="210" t="s">
        <v>2783</v>
      </c>
      <c r="F917" s="14" t="s">
        <v>2784</v>
      </c>
      <c r="G917" s="10" t="s">
        <v>18</v>
      </c>
      <c r="H917" s="10"/>
      <c r="I917" s="10"/>
      <c r="J917" s="10"/>
      <c r="K917" s="14">
        <v>13647305896</v>
      </c>
      <c r="L917" s="22"/>
    </row>
    <row r="918" ht="13" customHeight="1" spans="1:12">
      <c r="A918" s="13">
        <v>913</v>
      </c>
      <c r="B918" s="63" t="s">
        <v>2785</v>
      </c>
      <c r="C918" s="10" t="s">
        <v>29</v>
      </c>
      <c r="D918" s="10">
        <v>40</v>
      </c>
      <c r="E918" s="210" t="s">
        <v>2786</v>
      </c>
      <c r="F918" s="14" t="s">
        <v>2787</v>
      </c>
      <c r="G918" s="10" t="s">
        <v>18</v>
      </c>
      <c r="H918" s="10"/>
      <c r="I918" s="10"/>
      <c r="J918" s="10"/>
      <c r="K918" s="14">
        <v>13974014493</v>
      </c>
      <c r="L918" s="22"/>
    </row>
    <row r="919" ht="13" customHeight="1" spans="1:12">
      <c r="A919" s="13">
        <v>914</v>
      </c>
      <c r="B919" s="63" t="s">
        <v>2788</v>
      </c>
      <c r="C919" s="10" t="s">
        <v>15</v>
      </c>
      <c r="D919" s="10">
        <v>52</v>
      </c>
      <c r="E919" s="210" t="s">
        <v>2789</v>
      </c>
      <c r="F919" s="14" t="s">
        <v>2790</v>
      </c>
      <c r="G919" s="10" t="s">
        <v>18</v>
      </c>
      <c r="H919" s="10"/>
      <c r="I919" s="10"/>
      <c r="J919" s="10"/>
      <c r="K919" s="14">
        <v>17873021991</v>
      </c>
      <c r="L919" s="22"/>
    </row>
    <row r="920" ht="13" customHeight="1" spans="1:12">
      <c r="A920" s="13">
        <v>915</v>
      </c>
      <c r="B920" s="63" t="s">
        <v>2791</v>
      </c>
      <c r="C920" s="10" t="s">
        <v>15</v>
      </c>
      <c r="D920" s="10">
        <v>39</v>
      </c>
      <c r="E920" s="210" t="s">
        <v>2792</v>
      </c>
      <c r="F920" s="14" t="s">
        <v>2793</v>
      </c>
      <c r="G920" s="10" t="s">
        <v>18</v>
      </c>
      <c r="H920" s="10"/>
      <c r="I920" s="10"/>
      <c r="J920" s="10"/>
      <c r="K920" s="14" t="s">
        <v>2794</v>
      </c>
      <c r="L920" s="22"/>
    </row>
    <row r="921" ht="13" customHeight="1" spans="1:12">
      <c r="A921" s="13">
        <v>916</v>
      </c>
      <c r="B921" s="63" t="s">
        <v>2795</v>
      </c>
      <c r="C921" s="10" t="s">
        <v>29</v>
      </c>
      <c r="D921" s="10">
        <v>43</v>
      </c>
      <c r="E921" s="210" t="s">
        <v>2796</v>
      </c>
      <c r="F921" s="14" t="s">
        <v>2797</v>
      </c>
      <c r="G921" s="10" t="s">
        <v>18</v>
      </c>
      <c r="H921" s="10"/>
      <c r="I921" s="10"/>
      <c r="J921" s="10"/>
      <c r="K921" s="14">
        <v>13974082145</v>
      </c>
      <c r="L921" s="22"/>
    </row>
    <row r="922" ht="13" customHeight="1" spans="1:12">
      <c r="A922" s="13">
        <v>917</v>
      </c>
      <c r="B922" s="63" t="s">
        <v>2798</v>
      </c>
      <c r="C922" s="10" t="s">
        <v>15</v>
      </c>
      <c r="D922" s="10">
        <v>38</v>
      </c>
      <c r="E922" s="210" t="s">
        <v>2799</v>
      </c>
      <c r="F922" s="14" t="s">
        <v>2800</v>
      </c>
      <c r="G922" s="10" t="s">
        <v>18</v>
      </c>
      <c r="H922" s="10"/>
      <c r="I922" s="10"/>
      <c r="J922" s="10"/>
      <c r="K922" s="14">
        <v>18274122878</v>
      </c>
      <c r="L922" s="22"/>
    </row>
    <row r="923" ht="13" customHeight="1" spans="1:12">
      <c r="A923" s="13">
        <v>918</v>
      </c>
      <c r="B923" s="63" t="s">
        <v>2801</v>
      </c>
      <c r="C923" s="10" t="s">
        <v>29</v>
      </c>
      <c r="D923" s="10">
        <v>20</v>
      </c>
      <c r="E923" s="210" t="s">
        <v>2802</v>
      </c>
      <c r="F923" s="14" t="s">
        <v>2803</v>
      </c>
      <c r="G923" s="10" t="s">
        <v>18</v>
      </c>
      <c r="H923" s="10"/>
      <c r="I923" s="10"/>
      <c r="J923" s="10"/>
      <c r="K923" s="14">
        <v>15080986065</v>
      </c>
      <c r="L923" s="22"/>
    </row>
    <row r="924" ht="13" customHeight="1" spans="1:12">
      <c r="A924" s="13">
        <v>919</v>
      </c>
      <c r="B924" s="63" t="s">
        <v>2804</v>
      </c>
      <c r="C924" s="10" t="s">
        <v>15</v>
      </c>
      <c r="D924" s="10">
        <v>27</v>
      </c>
      <c r="E924" s="210" t="s">
        <v>2805</v>
      </c>
      <c r="F924" s="14" t="s">
        <v>2806</v>
      </c>
      <c r="G924" s="10" t="s">
        <v>18</v>
      </c>
      <c r="H924" s="10"/>
      <c r="I924" s="10"/>
      <c r="J924" s="10" t="s">
        <v>2533</v>
      </c>
      <c r="K924" s="14" t="s">
        <v>2807</v>
      </c>
      <c r="L924" s="22"/>
    </row>
    <row r="925" ht="13" customHeight="1" spans="1:12">
      <c r="A925" s="13">
        <v>920</v>
      </c>
      <c r="B925" s="63" t="s">
        <v>2808</v>
      </c>
      <c r="C925" s="10" t="s">
        <v>29</v>
      </c>
      <c r="D925" s="10">
        <v>41</v>
      </c>
      <c r="E925" s="14" t="s">
        <v>2809</v>
      </c>
      <c r="F925" s="14" t="s">
        <v>2810</v>
      </c>
      <c r="G925" s="10" t="s">
        <v>18</v>
      </c>
      <c r="H925" s="10"/>
      <c r="I925" s="10"/>
      <c r="J925" s="10" t="s">
        <v>2533</v>
      </c>
      <c r="K925" s="14">
        <v>18373063166</v>
      </c>
      <c r="L925" s="22"/>
    </row>
    <row r="926" ht="13" customHeight="1" spans="1:12">
      <c r="A926" s="13">
        <v>921</v>
      </c>
      <c r="B926" s="63" t="s">
        <v>2811</v>
      </c>
      <c r="C926" s="10" t="s">
        <v>29</v>
      </c>
      <c r="D926" s="10">
        <v>43</v>
      </c>
      <c r="E926" s="210" t="s">
        <v>2812</v>
      </c>
      <c r="F926" s="14" t="s">
        <v>2813</v>
      </c>
      <c r="G926" s="10" t="s">
        <v>18</v>
      </c>
      <c r="H926" s="10"/>
      <c r="I926" s="10"/>
      <c r="J926" s="10"/>
      <c r="K926" s="14">
        <v>18274004368</v>
      </c>
      <c r="L926" s="22"/>
    </row>
    <row r="927" ht="13" customHeight="1" spans="1:12">
      <c r="A927" s="13">
        <v>922</v>
      </c>
      <c r="B927" s="63" t="s">
        <v>2814</v>
      </c>
      <c r="C927" s="10" t="s">
        <v>15</v>
      </c>
      <c r="D927" s="10">
        <v>47</v>
      </c>
      <c r="E927" s="210" t="s">
        <v>2815</v>
      </c>
      <c r="F927" s="14" t="s">
        <v>2816</v>
      </c>
      <c r="G927" s="10" t="s">
        <v>18</v>
      </c>
      <c r="H927" s="10"/>
      <c r="I927" s="10"/>
      <c r="J927" s="10"/>
      <c r="K927" s="14">
        <v>15274073163</v>
      </c>
      <c r="L927" s="22"/>
    </row>
    <row r="928" ht="13" customHeight="1" spans="1:12">
      <c r="A928" s="13">
        <v>923</v>
      </c>
      <c r="B928" s="63" t="s">
        <v>2817</v>
      </c>
      <c r="C928" s="10" t="s">
        <v>15</v>
      </c>
      <c r="D928" s="10">
        <v>54</v>
      </c>
      <c r="E928" s="210" t="s">
        <v>2818</v>
      </c>
      <c r="F928" s="14" t="s">
        <v>2813</v>
      </c>
      <c r="G928" s="10" t="s">
        <v>18</v>
      </c>
      <c r="H928" s="10"/>
      <c r="I928" s="10"/>
      <c r="J928" s="10"/>
      <c r="K928" s="14">
        <v>18478312734</v>
      </c>
      <c r="L928" s="22"/>
    </row>
    <row r="929" ht="13" customHeight="1" spans="1:12">
      <c r="A929" s="13">
        <v>924</v>
      </c>
      <c r="B929" s="63" t="s">
        <v>2819</v>
      </c>
      <c r="C929" s="10" t="s">
        <v>15</v>
      </c>
      <c r="D929" s="10">
        <v>43</v>
      </c>
      <c r="E929" s="210" t="s">
        <v>2820</v>
      </c>
      <c r="F929" s="14" t="s">
        <v>1628</v>
      </c>
      <c r="G929" s="10" t="s">
        <v>18</v>
      </c>
      <c r="H929" s="10"/>
      <c r="I929" s="10"/>
      <c r="J929" s="10"/>
      <c r="K929" s="14">
        <v>13974019873</v>
      </c>
      <c r="L929" s="22"/>
    </row>
    <row r="930" ht="13" customHeight="1" spans="1:12">
      <c r="A930" s="13">
        <v>925</v>
      </c>
      <c r="B930" s="63" t="s">
        <v>2821</v>
      </c>
      <c r="C930" s="10" t="s">
        <v>29</v>
      </c>
      <c r="D930" s="10">
        <v>51</v>
      </c>
      <c r="E930" s="210" t="s">
        <v>2822</v>
      </c>
      <c r="F930" s="14" t="s">
        <v>2823</v>
      </c>
      <c r="G930" s="10" t="s">
        <v>18</v>
      </c>
      <c r="H930" s="10"/>
      <c r="I930" s="10"/>
      <c r="J930" s="10"/>
      <c r="K930" s="14">
        <v>15773027903</v>
      </c>
      <c r="L930" s="22"/>
    </row>
    <row r="931" ht="13" customHeight="1" spans="1:12">
      <c r="A931" s="13">
        <v>926</v>
      </c>
      <c r="B931" s="63" t="s">
        <v>2824</v>
      </c>
      <c r="C931" s="10" t="s">
        <v>29</v>
      </c>
      <c r="D931" s="10">
        <v>34</v>
      </c>
      <c r="E931" s="210" t="s">
        <v>2825</v>
      </c>
      <c r="F931" s="14" t="s">
        <v>2826</v>
      </c>
      <c r="G931" s="10" t="s">
        <v>18</v>
      </c>
      <c r="H931" s="10"/>
      <c r="I931" s="10"/>
      <c r="J931" s="10"/>
      <c r="K931" s="14">
        <v>15842840832</v>
      </c>
      <c r="L931" s="22"/>
    </row>
    <row r="932" ht="13" customHeight="1" spans="1:12">
      <c r="A932" s="13">
        <v>927</v>
      </c>
      <c r="B932" s="63" t="s">
        <v>2827</v>
      </c>
      <c r="C932" s="10" t="s">
        <v>29</v>
      </c>
      <c r="D932" s="10">
        <v>29</v>
      </c>
      <c r="E932" s="210" t="s">
        <v>2828</v>
      </c>
      <c r="F932" s="14" t="s">
        <v>2829</v>
      </c>
      <c r="G932" s="10" t="s">
        <v>18</v>
      </c>
      <c r="H932" s="10"/>
      <c r="I932" s="10"/>
      <c r="J932" s="10" t="s">
        <v>2533</v>
      </c>
      <c r="K932" s="14">
        <v>15073044217</v>
      </c>
      <c r="L932" s="22"/>
    </row>
    <row r="933" ht="13" customHeight="1" spans="1:12">
      <c r="A933" s="13">
        <v>928</v>
      </c>
      <c r="B933" s="63" t="s">
        <v>2830</v>
      </c>
      <c r="C933" s="10" t="s">
        <v>29</v>
      </c>
      <c r="D933" s="10">
        <v>46</v>
      </c>
      <c r="E933" s="210" t="s">
        <v>2831</v>
      </c>
      <c r="F933" s="14" t="s">
        <v>2832</v>
      </c>
      <c r="G933" s="10" t="s">
        <v>18</v>
      </c>
      <c r="H933" s="10"/>
      <c r="I933" s="10"/>
      <c r="J933" s="10"/>
      <c r="K933" s="14" t="s">
        <v>2833</v>
      </c>
      <c r="L933" s="22"/>
    </row>
    <row r="934" ht="13" customHeight="1" spans="1:12">
      <c r="A934" s="13">
        <v>929</v>
      </c>
      <c r="B934" s="63" t="s">
        <v>2834</v>
      </c>
      <c r="C934" s="10" t="s">
        <v>15</v>
      </c>
      <c r="D934" s="10">
        <v>25</v>
      </c>
      <c r="E934" s="210" t="s">
        <v>2835</v>
      </c>
      <c r="F934" s="14" t="s">
        <v>2836</v>
      </c>
      <c r="G934" s="10" t="s">
        <v>18</v>
      </c>
      <c r="H934" s="10"/>
      <c r="I934" s="10"/>
      <c r="J934" s="10"/>
      <c r="K934" s="14" t="s">
        <v>2837</v>
      </c>
      <c r="L934" s="22"/>
    </row>
    <row r="935" ht="13" customHeight="1" spans="1:12">
      <c r="A935" s="13">
        <v>930</v>
      </c>
      <c r="B935" s="63" t="s">
        <v>2838</v>
      </c>
      <c r="C935" s="10" t="s">
        <v>29</v>
      </c>
      <c r="D935" s="10">
        <v>50</v>
      </c>
      <c r="E935" s="210" t="s">
        <v>2839</v>
      </c>
      <c r="F935" s="14" t="s">
        <v>2840</v>
      </c>
      <c r="G935" s="10" t="s">
        <v>18</v>
      </c>
      <c r="H935" s="10"/>
      <c r="I935" s="10"/>
      <c r="J935" s="10"/>
      <c r="K935" s="14">
        <v>13874010736</v>
      </c>
      <c r="L935" s="22"/>
    </row>
    <row r="936" ht="13" customHeight="1" spans="1:12">
      <c r="A936" s="13">
        <v>931</v>
      </c>
      <c r="B936" s="63" t="s">
        <v>2841</v>
      </c>
      <c r="C936" s="10" t="s">
        <v>29</v>
      </c>
      <c r="D936" s="10">
        <v>33</v>
      </c>
      <c r="E936" s="210" t="s">
        <v>2842</v>
      </c>
      <c r="F936" s="14" t="s">
        <v>2843</v>
      </c>
      <c r="G936" s="10" t="s">
        <v>18</v>
      </c>
      <c r="H936" s="10"/>
      <c r="I936" s="10"/>
      <c r="J936" s="10"/>
      <c r="K936" s="14">
        <v>15273026824</v>
      </c>
      <c r="L936" s="22"/>
    </row>
    <row r="937" ht="13" customHeight="1" spans="1:12">
      <c r="A937" s="13">
        <v>932</v>
      </c>
      <c r="B937" s="63" t="s">
        <v>2844</v>
      </c>
      <c r="C937" s="10" t="s">
        <v>15</v>
      </c>
      <c r="D937" s="10">
        <v>30</v>
      </c>
      <c r="E937" s="210" t="s">
        <v>2845</v>
      </c>
      <c r="F937" s="14" t="s">
        <v>2846</v>
      </c>
      <c r="G937" s="10" t="s">
        <v>18</v>
      </c>
      <c r="H937" s="10"/>
      <c r="I937" s="10"/>
      <c r="J937" s="10"/>
      <c r="K937" s="14" t="s">
        <v>2847</v>
      </c>
      <c r="L937" s="22"/>
    </row>
    <row r="938" ht="13" customHeight="1" spans="1:12">
      <c r="A938" s="13">
        <v>933</v>
      </c>
      <c r="B938" s="63" t="s">
        <v>2848</v>
      </c>
      <c r="C938" s="10" t="s">
        <v>15</v>
      </c>
      <c r="D938" s="10">
        <v>42</v>
      </c>
      <c r="E938" s="210" t="s">
        <v>2849</v>
      </c>
      <c r="F938" s="14" t="s">
        <v>2850</v>
      </c>
      <c r="G938" s="10" t="s">
        <v>18</v>
      </c>
      <c r="H938" s="10"/>
      <c r="I938" s="10"/>
      <c r="J938" s="10"/>
      <c r="K938" s="14">
        <v>13973031788</v>
      </c>
      <c r="L938" s="22"/>
    </row>
    <row r="939" ht="13" customHeight="1" spans="1:12">
      <c r="A939" s="13">
        <v>934</v>
      </c>
      <c r="B939" s="63" t="s">
        <v>2851</v>
      </c>
      <c r="C939" s="10" t="s">
        <v>29</v>
      </c>
      <c r="D939" s="10">
        <v>32</v>
      </c>
      <c r="E939" s="210" t="s">
        <v>2852</v>
      </c>
      <c r="F939" s="14" t="s">
        <v>2853</v>
      </c>
      <c r="G939" s="10" t="s">
        <v>18</v>
      </c>
      <c r="H939" s="10"/>
      <c r="I939" s="10"/>
      <c r="J939" s="10"/>
      <c r="K939" s="14">
        <v>13487798205</v>
      </c>
      <c r="L939" s="22"/>
    </row>
    <row r="940" ht="13" customHeight="1" spans="1:12">
      <c r="A940" s="13">
        <v>935</v>
      </c>
      <c r="B940" s="63" t="s">
        <v>2854</v>
      </c>
      <c r="C940" s="10" t="s">
        <v>29</v>
      </c>
      <c r="D940" s="10">
        <v>24</v>
      </c>
      <c r="E940" s="210" t="s">
        <v>2855</v>
      </c>
      <c r="F940" s="14" t="s">
        <v>2856</v>
      </c>
      <c r="G940" s="10" t="s">
        <v>18</v>
      </c>
      <c r="H940" s="10"/>
      <c r="I940" s="10"/>
      <c r="J940" s="10"/>
      <c r="K940" s="14">
        <v>13787852666</v>
      </c>
      <c r="L940" s="22"/>
    </row>
    <row r="941" ht="13" customHeight="1" spans="1:12">
      <c r="A941" s="13">
        <v>936</v>
      </c>
      <c r="B941" s="63" t="s">
        <v>2857</v>
      </c>
      <c r="C941" s="10" t="s">
        <v>29</v>
      </c>
      <c r="D941" s="10">
        <v>48</v>
      </c>
      <c r="E941" s="210" t="s">
        <v>2858</v>
      </c>
      <c r="F941" s="14" t="s">
        <v>2859</v>
      </c>
      <c r="G941" s="10" t="s">
        <v>18</v>
      </c>
      <c r="H941" s="10"/>
      <c r="I941" s="10"/>
      <c r="J941" s="10" t="s">
        <v>2533</v>
      </c>
      <c r="K941" s="14" t="s">
        <v>2860</v>
      </c>
      <c r="L941" s="22"/>
    </row>
    <row r="942" ht="13" customHeight="1" spans="1:12">
      <c r="A942" s="13">
        <v>937</v>
      </c>
      <c r="B942" s="63" t="s">
        <v>2861</v>
      </c>
      <c r="C942" s="10" t="s">
        <v>29</v>
      </c>
      <c r="D942" s="10">
        <v>33</v>
      </c>
      <c r="E942" s="210" t="s">
        <v>2862</v>
      </c>
      <c r="F942" s="14" t="s">
        <v>2863</v>
      </c>
      <c r="G942" s="10" t="s">
        <v>18</v>
      </c>
      <c r="H942" s="10"/>
      <c r="I942" s="10"/>
      <c r="J942" s="10"/>
      <c r="K942" s="14">
        <v>15616508266</v>
      </c>
      <c r="L942" s="22"/>
    </row>
    <row r="943" ht="13" customHeight="1" spans="1:12">
      <c r="A943" s="13">
        <v>938</v>
      </c>
      <c r="B943" s="63" t="s">
        <v>2864</v>
      </c>
      <c r="C943" s="10" t="s">
        <v>29</v>
      </c>
      <c r="D943" s="10">
        <v>36</v>
      </c>
      <c r="E943" s="210" t="s">
        <v>2865</v>
      </c>
      <c r="F943" s="14" t="s">
        <v>2863</v>
      </c>
      <c r="G943" s="10" t="s">
        <v>18</v>
      </c>
      <c r="H943" s="10"/>
      <c r="I943" s="10"/>
      <c r="J943" s="10"/>
      <c r="K943" s="14">
        <v>13017238053</v>
      </c>
      <c r="L943" s="22"/>
    </row>
    <row r="944" ht="13" customHeight="1" spans="1:12">
      <c r="A944" s="13">
        <v>939</v>
      </c>
      <c r="B944" s="63" t="s">
        <v>2866</v>
      </c>
      <c r="C944" s="10" t="s">
        <v>15</v>
      </c>
      <c r="D944" s="10">
        <v>37</v>
      </c>
      <c r="E944" s="210" t="s">
        <v>2867</v>
      </c>
      <c r="F944" s="14" t="s">
        <v>2868</v>
      </c>
      <c r="G944" s="10" t="s">
        <v>18</v>
      </c>
      <c r="H944" s="10"/>
      <c r="I944" s="10"/>
      <c r="J944" s="10"/>
      <c r="K944" s="14" t="s">
        <v>2869</v>
      </c>
      <c r="L944" s="22"/>
    </row>
    <row r="945" ht="13" customHeight="1" spans="1:12">
      <c r="A945" s="13">
        <v>940</v>
      </c>
      <c r="B945" s="63" t="s">
        <v>2870</v>
      </c>
      <c r="C945" s="10" t="s">
        <v>29</v>
      </c>
      <c r="D945" s="10">
        <v>46</v>
      </c>
      <c r="E945" s="14" t="s">
        <v>2871</v>
      </c>
      <c r="F945" s="14" t="s">
        <v>2872</v>
      </c>
      <c r="G945" s="10" t="s">
        <v>18</v>
      </c>
      <c r="H945" s="10"/>
      <c r="I945" s="10"/>
      <c r="J945" s="10"/>
      <c r="K945" s="14" t="s">
        <v>2873</v>
      </c>
      <c r="L945" s="22"/>
    </row>
    <row r="946" ht="13" customHeight="1" spans="1:12">
      <c r="A946" s="13">
        <v>941</v>
      </c>
      <c r="B946" s="63" t="s">
        <v>2874</v>
      </c>
      <c r="C946" s="10" t="s">
        <v>15</v>
      </c>
      <c r="D946" s="10">
        <v>47</v>
      </c>
      <c r="E946" s="210" t="s">
        <v>2875</v>
      </c>
      <c r="F946" s="14" t="s">
        <v>2876</v>
      </c>
      <c r="G946" s="10" t="s">
        <v>18</v>
      </c>
      <c r="H946" s="10"/>
      <c r="I946" s="10"/>
      <c r="J946" s="10"/>
      <c r="K946" s="14">
        <v>13548921429</v>
      </c>
      <c r="L946" s="22"/>
    </row>
    <row r="947" ht="13" customHeight="1" spans="1:12">
      <c r="A947" s="13">
        <v>942</v>
      </c>
      <c r="B947" s="63" t="s">
        <v>2877</v>
      </c>
      <c r="C947" s="10" t="s">
        <v>29</v>
      </c>
      <c r="D947" s="10">
        <v>41</v>
      </c>
      <c r="E947" s="210" t="s">
        <v>2878</v>
      </c>
      <c r="F947" s="14" t="s">
        <v>2879</v>
      </c>
      <c r="G947" s="10" t="s">
        <v>18</v>
      </c>
      <c r="H947" s="10"/>
      <c r="I947" s="10"/>
      <c r="J947" s="10"/>
      <c r="K947" s="14" t="s">
        <v>2880</v>
      </c>
      <c r="L947" s="22"/>
    </row>
    <row r="948" ht="13" customHeight="1" spans="1:12">
      <c r="A948" s="13">
        <v>943</v>
      </c>
      <c r="B948" s="63" t="s">
        <v>2881</v>
      </c>
      <c r="C948" s="10" t="s">
        <v>29</v>
      </c>
      <c r="D948" s="10">
        <v>30</v>
      </c>
      <c r="E948" s="210" t="s">
        <v>2882</v>
      </c>
      <c r="F948" s="14" t="s">
        <v>2883</v>
      </c>
      <c r="G948" s="10" t="s">
        <v>18</v>
      </c>
      <c r="H948" s="10"/>
      <c r="I948" s="10"/>
      <c r="J948" s="10"/>
      <c r="K948" s="14" t="s">
        <v>2884</v>
      </c>
      <c r="L948" s="22"/>
    </row>
    <row r="949" ht="13" customHeight="1" spans="1:12">
      <c r="A949" s="13">
        <v>944</v>
      </c>
      <c r="B949" s="63" t="s">
        <v>2885</v>
      </c>
      <c r="C949" s="10" t="s">
        <v>29</v>
      </c>
      <c r="D949" s="10">
        <v>51</v>
      </c>
      <c r="E949" s="210" t="s">
        <v>2886</v>
      </c>
      <c r="F949" s="14" t="s">
        <v>2887</v>
      </c>
      <c r="G949" s="10" t="s">
        <v>18</v>
      </c>
      <c r="H949" s="10"/>
      <c r="I949" s="10"/>
      <c r="J949" s="10"/>
      <c r="K949" s="14">
        <v>13487765428</v>
      </c>
      <c r="L949" s="22"/>
    </row>
    <row r="950" ht="13" customHeight="1" spans="1:12">
      <c r="A950" s="13">
        <v>945</v>
      </c>
      <c r="B950" s="63" t="s">
        <v>2888</v>
      </c>
      <c r="C950" s="10" t="s">
        <v>15</v>
      </c>
      <c r="D950" s="10">
        <v>39</v>
      </c>
      <c r="E950" s="210" t="s">
        <v>2889</v>
      </c>
      <c r="F950" s="14" t="s">
        <v>2890</v>
      </c>
      <c r="G950" s="10" t="s">
        <v>18</v>
      </c>
      <c r="H950" s="10"/>
      <c r="I950" s="10"/>
      <c r="J950" s="10"/>
      <c r="K950" s="14" t="s">
        <v>2891</v>
      </c>
      <c r="L950" s="22"/>
    </row>
    <row r="951" ht="13" customHeight="1" spans="1:12">
      <c r="A951" s="13">
        <v>946</v>
      </c>
      <c r="B951" s="63" t="s">
        <v>2892</v>
      </c>
      <c r="C951" s="10" t="s">
        <v>15</v>
      </c>
      <c r="D951" s="10">
        <v>50</v>
      </c>
      <c r="E951" s="210" t="s">
        <v>2893</v>
      </c>
      <c r="F951" s="14" t="s">
        <v>2894</v>
      </c>
      <c r="G951" s="10" t="s">
        <v>18</v>
      </c>
      <c r="H951" s="10"/>
      <c r="I951" s="10"/>
      <c r="J951" s="10"/>
      <c r="K951" s="14">
        <v>15074029539</v>
      </c>
      <c r="L951" s="22"/>
    </row>
    <row r="952" ht="13" customHeight="1" spans="1:12">
      <c r="A952" s="13">
        <v>947</v>
      </c>
      <c r="B952" s="63" t="s">
        <v>2895</v>
      </c>
      <c r="C952" s="10" t="s">
        <v>15</v>
      </c>
      <c r="D952" s="10">
        <v>27</v>
      </c>
      <c r="E952" s="210" t="s">
        <v>2896</v>
      </c>
      <c r="F952" s="14" t="s">
        <v>2897</v>
      </c>
      <c r="G952" s="10" t="s">
        <v>18</v>
      </c>
      <c r="H952" s="10"/>
      <c r="I952" s="10"/>
      <c r="J952" s="10"/>
      <c r="K952" s="14">
        <v>13974015463</v>
      </c>
      <c r="L952" s="22"/>
    </row>
    <row r="953" ht="13" customHeight="1" spans="1:12">
      <c r="A953" s="13">
        <v>948</v>
      </c>
      <c r="B953" s="63" t="s">
        <v>2898</v>
      </c>
      <c r="C953" s="10" t="s">
        <v>29</v>
      </c>
      <c r="D953" s="10">
        <v>33</v>
      </c>
      <c r="E953" s="210" t="s">
        <v>2899</v>
      </c>
      <c r="F953" s="14" t="s">
        <v>2900</v>
      </c>
      <c r="G953" s="10" t="s">
        <v>18</v>
      </c>
      <c r="H953" s="10"/>
      <c r="I953" s="10"/>
      <c r="J953" s="10"/>
      <c r="K953" s="14">
        <v>18390110943</v>
      </c>
      <c r="L953" s="22"/>
    </row>
    <row r="954" ht="13" customHeight="1" spans="1:12">
      <c r="A954" s="13">
        <v>949</v>
      </c>
      <c r="B954" s="63" t="s">
        <v>2901</v>
      </c>
      <c r="C954" s="10" t="s">
        <v>29</v>
      </c>
      <c r="D954" s="10">
        <v>52</v>
      </c>
      <c r="E954" s="210" t="s">
        <v>2902</v>
      </c>
      <c r="F954" s="14" t="s">
        <v>2900</v>
      </c>
      <c r="G954" s="10" t="s">
        <v>18</v>
      </c>
      <c r="H954" s="10"/>
      <c r="I954" s="10"/>
      <c r="J954" s="10"/>
      <c r="K954" s="14" t="s">
        <v>2903</v>
      </c>
      <c r="L954" s="22"/>
    </row>
    <row r="955" ht="13" customHeight="1" spans="1:12">
      <c r="A955" s="13">
        <v>950</v>
      </c>
      <c r="B955" s="63" t="s">
        <v>2904</v>
      </c>
      <c r="C955" s="10" t="s">
        <v>29</v>
      </c>
      <c r="D955" s="10">
        <v>48</v>
      </c>
      <c r="E955" s="210" t="s">
        <v>2905</v>
      </c>
      <c r="F955" s="14" t="s">
        <v>2756</v>
      </c>
      <c r="G955" s="10" t="s">
        <v>18</v>
      </c>
      <c r="H955" s="10"/>
      <c r="I955" s="10"/>
      <c r="J955" s="10"/>
      <c r="K955" s="14">
        <v>13607403756</v>
      </c>
      <c r="L955" s="22"/>
    </row>
    <row r="956" ht="13" customHeight="1" spans="1:12">
      <c r="A956" s="13">
        <v>951</v>
      </c>
      <c r="B956" s="63" t="s">
        <v>2906</v>
      </c>
      <c r="C956" s="10" t="s">
        <v>15</v>
      </c>
      <c r="D956" s="10">
        <v>26</v>
      </c>
      <c r="E956" s="210" t="s">
        <v>2907</v>
      </c>
      <c r="F956" s="14" t="s">
        <v>2908</v>
      </c>
      <c r="G956" s="10" t="s">
        <v>18</v>
      </c>
      <c r="H956" s="10"/>
      <c r="I956" s="10"/>
      <c r="J956" s="10"/>
      <c r="K956" s="14" t="s">
        <v>2909</v>
      </c>
      <c r="L956" s="22"/>
    </row>
    <row r="957" ht="13" customHeight="1" spans="1:12">
      <c r="A957" s="13">
        <v>952</v>
      </c>
      <c r="B957" s="63" t="s">
        <v>2910</v>
      </c>
      <c r="C957" s="10" t="s">
        <v>29</v>
      </c>
      <c r="D957" s="10">
        <v>47</v>
      </c>
      <c r="E957" s="210" t="s">
        <v>2911</v>
      </c>
      <c r="F957" s="14" t="s">
        <v>2912</v>
      </c>
      <c r="G957" s="10" t="s">
        <v>18</v>
      </c>
      <c r="H957" s="10"/>
      <c r="I957" s="10"/>
      <c r="J957" s="10"/>
      <c r="K957" s="14" t="s">
        <v>2913</v>
      </c>
      <c r="L957" s="22"/>
    </row>
    <row r="958" ht="13" customHeight="1" spans="1:12">
      <c r="A958" s="13">
        <v>953</v>
      </c>
      <c r="B958" s="63" t="s">
        <v>2914</v>
      </c>
      <c r="C958" s="10" t="s">
        <v>15</v>
      </c>
      <c r="D958" s="10">
        <v>53</v>
      </c>
      <c r="E958" s="210" t="s">
        <v>2915</v>
      </c>
      <c r="F958" s="14" t="s">
        <v>2916</v>
      </c>
      <c r="G958" s="10" t="s">
        <v>18</v>
      </c>
      <c r="H958" s="10"/>
      <c r="I958" s="10"/>
      <c r="J958" s="10"/>
      <c r="K958" s="14" t="s">
        <v>2917</v>
      </c>
      <c r="L958" s="22"/>
    </row>
    <row r="959" ht="13" customHeight="1" spans="1:12">
      <c r="A959" s="13">
        <v>954</v>
      </c>
      <c r="B959" s="63" t="s">
        <v>2918</v>
      </c>
      <c r="C959" s="10" t="s">
        <v>29</v>
      </c>
      <c r="D959" s="10">
        <v>36</v>
      </c>
      <c r="E959" s="14" t="s">
        <v>2919</v>
      </c>
      <c r="F959" s="14" t="s">
        <v>2920</v>
      </c>
      <c r="G959" s="10" t="s">
        <v>18</v>
      </c>
      <c r="H959" s="10"/>
      <c r="I959" s="10"/>
      <c r="J959" s="10"/>
      <c r="K959" s="14" t="s">
        <v>2921</v>
      </c>
      <c r="L959" s="22"/>
    </row>
    <row r="960" ht="13" customHeight="1" spans="1:12">
      <c r="A960" s="13">
        <v>955</v>
      </c>
      <c r="B960" s="63" t="s">
        <v>2922</v>
      </c>
      <c r="C960" s="10" t="s">
        <v>29</v>
      </c>
      <c r="D960" s="10">
        <v>44</v>
      </c>
      <c r="E960" s="14" t="s">
        <v>2923</v>
      </c>
      <c r="F960" s="14" t="s">
        <v>2924</v>
      </c>
      <c r="G960" s="10" t="s">
        <v>18</v>
      </c>
      <c r="H960" s="10"/>
      <c r="I960" s="10"/>
      <c r="J960" s="10"/>
      <c r="K960" s="14" t="s">
        <v>2925</v>
      </c>
      <c r="L960" s="22"/>
    </row>
    <row r="961" ht="13" customHeight="1" spans="1:12">
      <c r="A961" s="13">
        <v>956</v>
      </c>
      <c r="B961" s="63" t="s">
        <v>2926</v>
      </c>
      <c r="C961" s="10" t="s">
        <v>29</v>
      </c>
      <c r="D961" s="10">
        <v>36</v>
      </c>
      <c r="E961" s="210" t="s">
        <v>2927</v>
      </c>
      <c r="F961" s="14" t="s">
        <v>2928</v>
      </c>
      <c r="G961" s="10" t="s">
        <v>18</v>
      </c>
      <c r="H961" s="10"/>
      <c r="I961" s="10"/>
      <c r="J961" s="10"/>
      <c r="K961" s="14" t="s">
        <v>2929</v>
      </c>
      <c r="L961" s="22"/>
    </row>
    <row r="962" ht="13" customHeight="1" spans="1:12">
      <c r="A962" s="13">
        <v>957</v>
      </c>
      <c r="B962" s="63" t="s">
        <v>2930</v>
      </c>
      <c r="C962" s="10" t="s">
        <v>29</v>
      </c>
      <c r="D962" s="10">
        <v>49</v>
      </c>
      <c r="E962" s="210" t="s">
        <v>2931</v>
      </c>
      <c r="F962" s="14" t="s">
        <v>2932</v>
      </c>
      <c r="G962" s="10" t="s">
        <v>18</v>
      </c>
      <c r="H962" s="10"/>
      <c r="I962" s="10"/>
      <c r="J962" s="10"/>
      <c r="K962" s="14">
        <v>13873079335</v>
      </c>
      <c r="L962" s="22"/>
    </row>
    <row r="963" ht="13" customHeight="1" spans="1:12">
      <c r="A963" s="13">
        <v>958</v>
      </c>
      <c r="B963" s="63" t="s">
        <v>2933</v>
      </c>
      <c r="C963" s="10" t="s">
        <v>15</v>
      </c>
      <c r="D963" s="10">
        <v>34</v>
      </c>
      <c r="E963" s="210" t="s">
        <v>2934</v>
      </c>
      <c r="F963" s="14" t="s">
        <v>2935</v>
      </c>
      <c r="G963" s="10" t="s">
        <v>18</v>
      </c>
      <c r="H963" s="10"/>
      <c r="I963" s="10"/>
      <c r="J963" s="10"/>
      <c r="K963" s="14">
        <v>13907402381</v>
      </c>
      <c r="L963" s="22"/>
    </row>
    <row r="964" ht="13" customHeight="1" spans="1:12">
      <c r="A964" s="13">
        <v>959</v>
      </c>
      <c r="B964" s="63" t="s">
        <v>2936</v>
      </c>
      <c r="C964" s="10" t="s">
        <v>29</v>
      </c>
      <c r="D964" s="10">
        <v>45</v>
      </c>
      <c r="E964" s="210" t="s">
        <v>2937</v>
      </c>
      <c r="F964" s="14" t="s">
        <v>2938</v>
      </c>
      <c r="G964" s="10" t="s">
        <v>18</v>
      </c>
      <c r="H964" s="10"/>
      <c r="I964" s="10"/>
      <c r="J964" s="10" t="s">
        <v>2533</v>
      </c>
      <c r="K964" s="14">
        <v>13574020250</v>
      </c>
      <c r="L964" s="22"/>
    </row>
    <row r="965" ht="13" customHeight="1" spans="1:12">
      <c r="A965" s="13">
        <v>960</v>
      </c>
      <c r="B965" s="63" t="s">
        <v>2939</v>
      </c>
      <c r="C965" s="10" t="s">
        <v>15</v>
      </c>
      <c r="D965" s="10">
        <v>27</v>
      </c>
      <c r="E965" s="210" t="s">
        <v>2940</v>
      </c>
      <c r="F965" s="14" t="s">
        <v>2941</v>
      </c>
      <c r="G965" s="10" t="s">
        <v>18</v>
      </c>
      <c r="H965" s="10"/>
      <c r="I965" s="10"/>
      <c r="J965" s="10"/>
      <c r="K965" s="14">
        <v>13574024262</v>
      </c>
      <c r="L965" s="22"/>
    </row>
    <row r="966" ht="13" customHeight="1" spans="1:12">
      <c r="A966" s="13">
        <v>961</v>
      </c>
      <c r="B966" s="63" t="s">
        <v>2942</v>
      </c>
      <c r="C966" s="10" t="s">
        <v>29</v>
      </c>
      <c r="D966" s="10">
        <v>36</v>
      </c>
      <c r="E966" s="210" t="s">
        <v>2943</v>
      </c>
      <c r="F966" s="14" t="s">
        <v>2944</v>
      </c>
      <c r="G966" s="10" t="s">
        <v>18</v>
      </c>
      <c r="H966" s="10"/>
      <c r="I966" s="10"/>
      <c r="J966" s="10" t="s">
        <v>2533</v>
      </c>
      <c r="K966" s="14">
        <v>15573070950</v>
      </c>
      <c r="L966" s="22"/>
    </row>
    <row r="967" ht="13" customHeight="1" spans="1:12">
      <c r="A967" s="13">
        <v>962</v>
      </c>
      <c r="B967" s="63" t="s">
        <v>2945</v>
      </c>
      <c r="C967" s="10" t="s">
        <v>15</v>
      </c>
      <c r="D967" s="10">
        <v>20</v>
      </c>
      <c r="E967" s="210" t="s">
        <v>2946</v>
      </c>
      <c r="F967" s="14" t="s">
        <v>2947</v>
      </c>
      <c r="G967" s="10" t="s">
        <v>18</v>
      </c>
      <c r="H967" s="10"/>
      <c r="I967" s="10"/>
      <c r="J967" s="10"/>
      <c r="K967" s="14">
        <v>13548908603</v>
      </c>
      <c r="L967" s="22"/>
    </row>
    <row r="968" ht="13" customHeight="1" spans="1:12">
      <c r="A968" s="13">
        <v>963</v>
      </c>
      <c r="B968" s="63" t="s">
        <v>2948</v>
      </c>
      <c r="C968" s="10" t="s">
        <v>29</v>
      </c>
      <c r="D968" s="10">
        <v>23</v>
      </c>
      <c r="E968" s="210" t="s">
        <v>2949</v>
      </c>
      <c r="F968" s="14" t="s">
        <v>2950</v>
      </c>
      <c r="G968" s="10" t="s">
        <v>18</v>
      </c>
      <c r="H968" s="10"/>
      <c r="I968" s="10"/>
      <c r="J968" s="10"/>
      <c r="K968" s="14">
        <v>13575085822</v>
      </c>
      <c r="L968" s="22"/>
    </row>
    <row r="969" ht="13" customHeight="1" spans="1:12">
      <c r="A969" s="13">
        <v>964</v>
      </c>
      <c r="B969" s="65" t="s">
        <v>2951</v>
      </c>
      <c r="C969" s="10" t="s">
        <v>15</v>
      </c>
      <c r="D969" s="10">
        <v>42</v>
      </c>
      <c r="E969" s="210" t="s">
        <v>2952</v>
      </c>
      <c r="F969" s="14" t="s">
        <v>2953</v>
      </c>
      <c r="G969" s="10" t="s">
        <v>18</v>
      </c>
      <c r="H969" s="10"/>
      <c r="I969" s="10"/>
      <c r="J969" s="10"/>
      <c r="K969" s="14">
        <v>15675068671</v>
      </c>
      <c r="L969" s="22"/>
    </row>
    <row r="970" ht="13" customHeight="1" spans="1:12">
      <c r="A970" s="13">
        <v>965</v>
      </c>
      <c r="B970" s="63" t="s">
        <v>2954</v>
      </c>
      <c r="C970" s="10" t="s">
        <v>29</v>
      </c>
      <c r="D970" s="10">
        <v>45</v>
      </c>
      <c r="E970" s="14" t="s">
        <v>2955</v>
      </c>
      <c r="F970" s="14" t="s">
        <v>2956</v>
      </c>
      <c r="G970" s="10" t="s">
        <v>18</v>
      </c>
      <c r="H970" s="10"/>
      <c r="I970" s="10"/>
      <c r="J970" s="10" t="s">
        <v>2533</v>
      </c>
      <c r="K970" s="14" t="s">
        <v>2957</v>
      </c>
      <c r="L970" s="22"/>
    </row>
    <row r="971" ht="13" customHeight="1" spans="1:12">
      <c r="A971" s="13">
        <v>966</v>
      </c>
      <c r="B971" s="66" t="s">
        <v>2958</v>
      </c>
      <c r="C971" s="66" t="s">
        <v>29</v>
      </c>
      <c r="D971" s="66">
        <v>18</v>
      </c>
      <c r="E971" s="211" t="s">
        <v>2959</v>
      </c>
      <c r="F971" s="68" t="s">
        <v>2960</v>
      </c>
      <c r="G971" s="67"/>
      <c r="H971" s="20" t="s">
        <v>18</v>
      </c>
      <c r="I971" s="67"/>
      <c r="J971" s="67"/>
      <c r="K971" s="70">
        <v>15575087596</v>
      </c>
      <c r="L971" s="22"/>
    </row>
    <row r="972" ht="13" customHeight="1" spans="1:12">
      <c r="A972" s="13">
        <v>967</v>
      </c>
      <c r="B972" s="66" t="s">
        <v>2961</v>
      </c>
      <c r="C972" s="66" t="s">
        <v>15</v>
      </c>
      <c r="D972" s="66">
        <v>48</v>
      </c>
      <c r="E972" s="211" t="s">
        <v>2962</v>
      </c>
      <c r="F972" s="68" t="s">
        <v>2963</v>
      </c>
      <c r="G972" s="67"/>
      <c r="H972" s="20" t="s">
        <v>18</v>
      </c>
      <c r="I972" s="67"/>
      <c r="J972" s="10" t="s">
        <v>2533</v>
      </c>
      <c r="K972" s="70">
        <v>13217402718</v>
      </c>
      <c r="L972" s="22"/>
    </row>
    <row r="973" ht="13" customHeight="1" spans="1:12">
      <c r="A973" s="13">
        <v>968</v>
      </c>
      <c r="B973" s="66" t="s">
        <v>2964</v>
      </c>
      <c r="C973" s="66" t="s">
        <v>15</v>
      </c>
      <c r="D973" s="66">
        <v>29</v>
      </c>
      <c r="E973" s="211" t="s">
        <v>2965</v>
      </c>
      <c r="F973" s="68" t="s">
        <v>2966</v>
      </c>
      <c r="G973" s="67"/>
      <c r="H973" s="20" t="s">
        <v>18</v>
      </c>
      <c r="I973" s="67"/>
      <c r="J973" s="67"/>
      <c r="K973" s="70">
        <v>13874089420</v>
      </c>
      <c r="L973" s="22"/>
    </row>
    <row r="974" ht="13" customHeight="1" spans="1:12">
      <c r="A974" s="13">
        <v>969</v>
      </c>
      <c r="B974" s="66" t="s">
        <v>2967</v>
      </c>
      <c r="C974" s="66" t="s">
        <v>29</v>
      </c>
      <c r="D974" s="66">
        <v>19</v>
      </c>
      <c r="E974" s="211" t="s">
        <v>2968</v>
      </c>
      <c r="F974" s="68" t="s">
        <v>2969</v>
      </c>
      <c r="G974" s="67"/>
      <c r="H974" s="20" t="s">
        <v>18</v>
      </c>
      <c r="I974" s="67"/>
      <c r="J974" s="10" t="s">
        <v>2533</v>
      </c>
      <c r="K974" s="70">
        <v>15273028384</v>
      </c>
      <c r="L974" s="22"/>
    </row>
    <row r="975" ht="13" customHeight="1" spans="1:12">
      <c r="A975" s="13">
        <v>970</v>
      </c>
      <c r="B975" s="66" t="s">
        <v>2970</v>
      </c>
      <c r="C975" s="66" t="s">
        <v>15</v>
      </c>
      <c r="D975" s="66">
        <v>51</v>
      </c>
      <c r="E975" s="211" t="s">
        <v>2971</v>
      </c>
      <c r="F975" s="68" t="s">
        <v>2972</v>
      </c>
      <c r="G975" s="67"/>
      <c r="H975" s="20" t="s">
        <v>18</v>
      </c>
      <c r="I975" s="67"/>
      <c r="J975" s="67"/>
      <c r="K975" s="70">
        <v>17369409676</v>
      </c>
      <c r="L975" s="22"/>
    </row>
    <row r="976" ht="13" customHeight="1" spans="1:12">
      <c r="A976" s="13">
        <v>971</v>
      </c>
      <c r="B976" s="66" t="s">
        <v>2973</v>
      </c>
      <c r="C976" s="66" t="s">
        <v>29</v>
      </c>
      <c r="D976" s="66">
        <v>26</v>
      </c>
      <c r="E976" s="211" t="s">
        <v>2974</v>
      </c>
      <c r="F976" s="68" t="s">
        <v>2960</v>
      </c>
      <c r="G976" s="67"/>
      <c r="H976" s="20" t="s">
        <v>18</v>
      </c>
      <c r="I976" s="67"/>
      <c r="J976" s="67"/>
      <c r="K976" s="70">
        <v>13575090633</v>
      </c>
      <c r="L976" s="22"/>
    </row>
    <row r="977" ht="13" customHeight="1" spans="1:12">
      <c r="A977" s="13">
        <v>972</v>
      </c>
      <c r="B977" s="66" t="s">
        <v>2975</v>
      </c>
      <c r="C977" s="66" t="s">
        <v>15</v>
      </c>
      <c r="D977" s="66">
        <v>54</v>
      </c>
      <c r="E977" s="67" t="s">
        <v>2976</v>
      </c>
      <c r="F977" s="68" t="s">
        <v>2960</v>
      </c>
      <c r="G977" s="67"/>
      <c r="H977" s="20" t="s">
        <v>18</v>
      </c>
      <c r="I977" s="67"/>
      <c r="J977" s="10" t="s">
        <v>2533</v>
      </c>
      <c r="K977" s="70">
        <v>18573066398</v>
      </c>
      <c r="L977" s="22"/>
    </row>
    <row r="978" ht="13" customHeight="1" spans="1:12">
      <c r="A978" s="13">
        <v>973</v>
      </c>
      <c r="B978" s="66" t="s">
        <v>2977</v>
      </c>
      <c r="C978" s="66" t="s">
        <v>29</v>
      </c>
      <c r="D978" s="66">
        <v>20</v>
      </c>
      <c r="E978" s="211" t="s">
        <v>2978</v>
      </c>
      <c r="F978" s="68" t="s">
        <v>2979</v>
      </c>
      <c r="G978" s="67"/>
      <c r="H978" s="20" t="s">
        <v>18</v>
      </c>
      <c r="I978" s="67"/>
      <c r="J978" s="67"/>
      <c r="K978" s="70">
        <v>13874010891</v>
      </c>
      <c r="L978" s="22"/>
    </row>
    <row r="979" ht="13" customHeight="1" spans="1:12">
      <c r="A979" s="13">
        <v>974</v>
      </c>
      <c r="B979" s="66" t="s">
        <v>2980</v>
      </c>
      <c r="C979" s="66" t="s">
        <v>15</v>
      </c>
      <c r="D979" s="66">
        <v>29</v>
      </c>
      <c r="E979" s="211" t="s">
        <v>2981</v>
      </c>
      <c r="F979" s="68" t="s">
        <v>2979</v>
      </c>
      <c r="G979" s="67"/>
      <c r="H979" s="20" t="s">
        <v>18</v>
      </c>
      <c r="I979" s="67"/>
      <c r="J979" s="67"/>
      <c r="K979" s="70">
        <v>13874010891</v>
      </c>
      <c r="L979" s="22"/>
    </row>
    <row r="980" ht="13" customHeight="1" spans="1:12">
      <c r="A980" s="13">
        <v>975</v>
      </c>
      <c r="B980" s="66" t="s">
        <v>2982</v>
      </c>
      <c r="C980" s="66" t="s">
        <v>29</v>
      </c>
      <c r="D980" s="66">
        <v>49</v>
      </c>
      <c r="E980" s="211" t="s">
        <v>2983</v>
      </c>
      <c r="F980" s="68" t="s">
        <v>2984</v>
      </c>
      <c r="G980" s="67"/>
      <c r="H980" s="20" t="s">
        <v>18</v>
      </c>
      <c r="I980" s="67"/>
      <c r="J980" s="67"/>
      <c r="K980" s="70">
        <v>13975038948</v>
      </c>
      <c r="L980" s="22"/>
    </row>
    <row r="981" ht="13" customHeight="1" spans="1:12">
      <c r="A981" s="13">
        <v>976</v>
      </c>
      <c r="B981" s="66" t="s">
        <v>2985</v>
      </c>
      <c r="C981" s="66" t="s">
        <v>29</v>
      </c>
      <c r="D981" s="66">
        <v>51</v>
      </c>
      <c r="E981" s="211" t="s">
        <v>2986</v>
      </c>
      <c r="F981" s="68" t="s">
        <v>2987</v>
      </c>
      <c r="G981" s="67"/>
      <c r="H981" s="20" t="s">
        <v>18</v>
      </c>
      <c r="I981" s="67"/>
      <c r="J981" s="67"/>
      <c r="K981" s="70">
        <v>18689239097</v>
      </c>
      <c r="L981" s="22"/>
    </row>
    <row r="982" ht="13" customHeight="1" spans="1:12">
      <c r="A982" s="13">
        <v>977</v>
      </c>
      <c r="B982" s="66" t="s">
        <v>2988</v>
      </c>
      <c r="C982" s="66" t="s">
        <v>29</v>
      </c>
      <c r="D982" s="66">
        <v>21</v>
      </c>
      <c r="E982" s="211" t="s">
        <v>2989</v>
      </c>
      <c r="F982" s="68" t="s">
        <v>2990</v>
      </c>
      <c r="G982" s="67"/>
      <c r="H982" s="20" t="s">
        <v>18</v>
      </c>
      <c r="I982" s="67"/>
      <c r="J982" s="10" t="s">
        <v>2533</v>
      </c>
      <c r="K982" s="70">
        <v>18390146473</v>
      </c>
      <c r="L982" s="22"/>
    </row>
    <row r="983" ht="13" customHeight="1" spans="1:12">
      <c r="A983" s="13">
        <v>978</v>
      </c>
      <c r="B983" s="66" t="s">
        <v>2991</v>
      </c>
      <c r="C983" s="66" t="s">
        <v>15</v>
      </c>
      <c r="D983" s="66">
        <v>17</v>
      </c>
      <c r="E983" s="211" t="s">
        <v>2992</v>
      </c>
      <c r="F983" s="68" t="s">
        <v>2990</v>
      </c>
      <c r="G983" s="67"/>
      <c r="H983" s="20" t="s">
        <v>18</v>
      </c>
      <c r="I983" s="67"/>
      <c r="J983" s="10" t="s">
        <v>2533</v>
      </c>
      <c r="K983" s="70">
        <v>17382069862</v>
      </c>
      <c r="L983" s="22"/>
    </row>
    <row r="984" ht="13" customHeight="1" spans="1:12">
      <c r="A984" s="13">
        <v>979</v>
      </c>
      <c r="B984" s="66" t="s">
        <v>2993</v>
      </c>
      <c r="C984" s="66" t="s">
        <v>29</v>
      </c>
      <c r="D984" s="66">
        <v>59</v>
      </c>
      <c r="E984" s="211" t="s">
        <v>2994</v>
      </c>
      <c r="F984" s="68" t="s">
        <v>2984</v>
      </c>
      <c r="G984" s="67"/>
      <c r="H984" s="20" t="s">
        <v>18</v>
      </c>
      <c r="I984" s="67"/>
      <c r="J984" s="67"/>
      <c r="K984" s="70">
        <v>17716730561</v>
      </c>
      <c r="L984" s="22"/>
    </row>
    <row r="985" ht="13" customHeight="1" spans="1:12">
      <c r="A985" s="13">
        <v>980</v>
      </c>
      <c r="B985" s="66" t="s">
        <v>2995</v>
      </c>
      <c r="C985" s="66" t="s">
        <v>15</v>
      </c>
      <c r="D985" s="66">
        <v>18</v>
      </c>
      <c r="E985" s="211" t="s">
        <v>2996</v>
      </c>
      <c r="F985" s="68" t="s">
        <v>2997</v>
      </c>
      <c r="G985" s="67"/>
      <c r="H985" s="20" t="s">
        <v>18</v>
      </c>
      <c r="I985" s="67"/>
      <c r="J985" s="67"/>
      <c r="K985" s="70">
        <v>18773069580</v>
      </c>
      <c r="L985" s="22"/>
    </row>
    <row r="986" ht="13" customHeight="1" spans="1:12">
      <c r="A986" s="13">
        <v>981</v>
      </c>
      <c r="B986" s="66" t="s">
        <v>2827</v>
      </c>
      <c r="C986" s="66" t="s">
        <v>29</v>
      </c>
      <c r="D986" s="66">
        <v>32</v>
      </c>
      <c r="E986" s="67" t="s">
        <v>2998</v>
      </c>
      <c r="F986" s="68" t="s">
        <v>2999</v>
      </c>
      <c r="G986" s="67"/>
      <c r="H986" s="20" t="s">
        <v>18</v>
      </c>
      <c r="I986" s="67"/>
      <c r="J986" s="10"/>
      <c r="K986" s="70">
        <v>18373063294</v>
      </c>
      <c r="L986" s="22"/>
    </row>
    <row r="987" ht="13" customHeight="1" spans="1:12">
      <c r="A987" s="13">
        <v>982</v>
      </c>
      <c r="B987" s="66" t="s">
        <v>3000</v>
      </c>
      <c r="C987" s="66" t="s">
        <v>15</v>
      </c>
      <c r="D987" s="66">
        <v>44</v>
      </c>
      <c r="E987" s="211" t="s">
        <v>3001</v>
      </c>
      <c r="F987" s="68" t="s">
        <v>2984</v>
      </c>
      <c r="G987" s="67"/>
      <c r="H987" s="20" t="s">
        <v>18</v>
      </c>
      <c r="I987" s="67"/>
      <c r="J987" s="67"/>
      <c r="K987" s="70">
        <v>18821889688</v>
      </c>
      <c r="L987" s="22"/>
    </row>
    <row r="988" ht="13" customHeight="1" spans="1:12">
      <c r="A988" s="13">
        <v>983</v>
      </c>
      <c r="B988" s="66" t="s">
        <v>3002</v>
      </c>
      <c r="C988" s="66" t="s">
        <v>29</v>
      </c>
      <c r="D988" s="66">
        <v>20</v>
      </c>
      <c r="E988" s="211" t="s">
        <v>3003</v>
      </c>
      <c r="F988" s="68" t="s">
        <v>3004</v>
      </c>
      <c r="G988" s="67"/>
      <c r="H988" s="20" t="s">
        <v>18</v>
      </c>
      <c r="I988" s="67"/>
      <c r="J988" s="10" t="s">
        <v>2533</v>
      </c>
      <c r="K988" s="70">
        <v>15200224562</v>
      </c>
      <c r="L988" s="22"/>
    </row>
    <row r="989" ht="13" customHeight="1" spans="1:12">
      <c r="A989" s="13">
        <v>984</v>
      </c>
      <c r="B989" s="66" t="s">
        <v>3005</v>
      </c>
      <c r="C989" s="66" t="s">
        <v>29</v>
      </c>
      <c r="D989" s="66">
        <v>51</v>
      </c>
      <c r="E989" s="211" t="s">
        <v>3006</v>
      </c>
      <c r="F989" s="68" t="s">
        <v>3007</v>
      </c>
      <c r="G989" s="67"/>
      <c r="H989" s="20" t="s">
        <v>18</v>
      </c>
      <c r="I989" s="67"/>
      <c r="J989" s="10" t="s">
        <v>2533</v>
      </c>
      <c r="K989" s="70">
        <v>13217408701</v>
      </c>
      <c r="L989" s="22"/>
    </row>
    <row r="990" ht="13" customHeight="1" spans="1:12">
      <c r="A990" s="13">
        <v>985</v>
      </c>
      <c r="B990" s="66" t="s">
        <v>3008</v>
      </c>
      <c r="C990" s="66" t="s">
        <v>29</v>
      </c>
      <c r="D990" s="66">
        <v>22</v>
      </c>
      <c r="E990" s="211" t="s">
        <v>3009</v>
      </c>
      <c r="F990" s="68" t="s">
        <v>3007</v>
      </c>
      <c r="G990" s="67"/>
      <c r="H990" s="20" t="s">
        <v>18</v>
      </c>
      <c r="I990" s="67"/>
      <c r="J990" s="10" t="s">
        <v>2533</v>
      </c>
      <c r="K990" s="70">
        <v>13017233642</v>
      </c>
      <c r="L990" s="22"/>
    </row>
    <row r="991" ht="13" customHeight="1" spans="1:12">
      <c r="A991" s="13">
        <v>986</v>
      </c>
      <c r="B991" s="20" t="s">
        <v>3010</v>
      </c>
      <c r="C991" s="20" t="s">
        <v>29</v>
      </c>
      <c r="D991" s="55">
        <v>59</v>
      </c>
      <c r="E991" s="20" t="s">
        <v>3011</v>
      </c>
      <c r="F991" s="16" t="s">
        <v>3012</v>
      </c>
      <c r="G991" s="20" t="s">
        <v>18</v>
      </c>
      <c r="H991" s="20"/>
      <c r="I991" s="20"/>
      <c r="J991" s="20" t="s">
        <v>18</v>
      </c>
      <c r="K991" s="16">
        <v>13055079694</v>
      </c>
      <c r="L991" s="22"/>
    </row>
    <row r="992" ht="13" customHeight="1" spans="1:12">
      <c r="A992" s="13">
        <v>987</v>
      </c>
      <c r="B992" s="20" t="s">
        <v>3013</v>
      </c>
      <c r="C992" s="20" t="s">
        <v>29</v>
      </c>
      <c r="D992" s="55">
        <v>50</v>
      </c>
      <c r="E992" s="20" t="s">
        <v>3014</v>
      </c>
      <c r="F992" s="16" t="s">
        <v>3015</v>
      </c>
      <c r="G992" s="20" t="s">
        <v>18</v>
      </c>
      <c r="H992" s="20"/>
      <c r="I992" s="20"/>
      <c r="J992" s="20"/>
      <c r="K992" s="16">
        <v>13397400488</v>
      </c>
      <c r="L992" s="22"/>
    </row>
    <row r="993" ht="13" customHeight="1" spans="1:12">
      <c r="A993" s="13">
        <v>988</v>
      </c>
      <c r="B993" s="20" t="s">
        <v>3016</v>
      </c>
      <c r="C993" s="20" t="s">
        <v>15</v>
      </c>
      <c r="D993" s="55">
        <v>53</v>
      </c>
      <c r="E993" s="20" t="s">
        <v>3017</v>
      </c>
      <c r="F993" s="16" t="s">
        <v>3018</v>
      </c>
      <c r="G993" s="20" t="s">
        <v>18</v>
      </c>
      <c r="H993" s="20"/>
      <c r="I993" s="20"/>
      <c r="J993" s="20" t="s">
        <v>18</v>
      </c>
      <c r="K993" s="16">
        <v>18973061922</v>
      </c>
      <c r="L993" s="22"/>
    </row>
    <row r="994" ht="13" customHeight="1" spans="1:12">
      <c r="A994" s="13">
        <v>989</v>
      </c>
      <c r="B994" s="20" t="s">
        <v>3019</v>
      </c>
      <c r="C994" s="20" t="s">
        <v>29</v>
      </c>
      <c r="D994" s="55">
        <v>57</v>
      </c>
      <c r="E994" s="20" t="s">
        <v>3020</v>
      </c>
      <c r="F994" s="16" t="s">
        <v>3021</v>
      </c>
      <c r="G994" s="20" t="s">
        <v>18</v>
      </c>
      <c r="H994" s="20"/>
      <c r="I994" s="20"/>
      <c r="J994" s="20" t="s">
        <v>18</v>
      </c>
      <c r="K994" s="16">
        <v>15273047740</v>
      </c>
      <c r="L994" s="22"/>
    </row>
    <row r="995" ht="13" customHeight="1" spans="1:12">
      <c r="A995" s="13">
        <v>990</v>
      </c>
      <c r="B995" s="17" t="s">
        <v>3022</v>
      </c>
      <c r="C995" s="17" t="s">
        <v>15</v>
      </c>
      <c r="D995" s="55">
        <v>50</v>
      </c>
      <c r="E995" s="18" t="s">
        <v>3023</v>
      </c>
      <c r="F995" s="16" t="s">
        <v>3024</v>
      </c>
      <c r="G995" s="20" t="s">
        <v>18</v>
      </c>
      <c r="H995" s="20"/>
      <c r="I995" s="20"/>
      <c r="J995" s="20"/>
      <c r="K995" s="16">
        <v>5295192</v>
      </c>
      <c r="L995" s="22"/>
    </row>
    <row r="996" ht="13" customHeight="1" spans="1:12">
      <c r="A996" s="13">
        <v>991</v>
      </c>
      <c r="B996" s="20" t="s">
        <v>3025</v>
      </c>
      <c r="C996" s="20" t="s">
        <v>15</v>
      </c>
      <c r="D996" s="55">
        <v>35</v>
      </c>
      <c r="E996" s="20" t="s">
        <v>3026</v>
      </c>
      <c r="F996" s="16" t="s">
        <v>3024</v>
      </c>
      <c r="G996" s="20" t="s">
        <v>18</v>
      </c>
      <c r="H996" s="20"/>
      <c r="I996" s="20"/>
      <c r="J996" s="20"/>
      <c r="K996" s="16">
        <v>15576045242</v>
      </c>
      <c r="L996" s="22"/>
    </row>
    <row r="997" ht="13" customHeight="1" spans="1:12">
      <c r="A997" s="13">
        <v>992</v>
      </c>
      <c r="B997" s="17" t="s">
        <v>3027</v>
      </c>
      <c r="C997" s="17" t="s">
        <v>29</v>
      </c>
      <c r="D997" s="55">
        <v>26</v>
      </c>
      <c r="E997" s="18" t="s">
        <v>3028</v>
      </c>
      <c r="F997" s="16" t="s">
        <v>3029</v>
      </c>
      <c r="G997" s="20" t="s">
        <v>18</v>
      </c>
      <c r="H997" s="20"/>
      <c r="I997" s="20"/>
      <c r="J997" s="20" t="s">
        <v>18</v>
      </c>
      <c r="K997" s="69">
        <v>13974053235</v>
      </c>
      <c r="L997" s="22"/>
    </row>
    <row r="998" ht="13" customHeight="1" spans="1:12">
      <c r="A998" s="13">
        <v>993</v>
      </c>
      <c r="B998" s="17" t="s">
        <v>3030</v>
      </c>
      <c r="C998" s="17" t="s">
        <v>29</v>
      </c>
      <c r="D998" s="55">
        <v>36</v>
      </c>
      <c r="E998" s="18" t="s">
        <v>3031</v>
      </c>
      <c r="F998" s="16" t="s">
        <v>3032</v>
      </c>
      <c r="G998" s="20" t="s">
        <v>18</v>
      </c>
      <c r="H998" s="20"/>
      <c r="I998" s="20"/>
      <c r="J998" s="20" t="s">
        <v>18</v>
      </c>
      <c r="K998" s="16">
        <v>13487778267</v>
      </c>
      <c r="L998" s="22"/>
    </row>
    <row r="999" ht="13" customHeight="1" spans="1:12">
      <c r="A999" s="13">
        <v>994</v>
      </c>
      <c r="B999" s="17" t="s">
        <v>3033</v>
      </c>
      <c r="C999" s="17" t="s">
        <v>29</v>
      </c>
      <c r="D999" s="55">
        <v>20</v>
      </c>
      <c r="E999" s="18" t="s">
        <v>3034</v>
      </c>
      <c r="F999" s="16" t="s">
        <v>3035</v>
      </c>
      <c r="G999" s="20" t="s">
        <v>18</v>
      </c>
      <c r="H999" s="20"/>
      <c r="I999" s="20"/>
      <c r="J999" s="20" t="s">
        <v>18</v>
      </c>
      <c r="K999" s="16">
        <v>13574755051</v>
      </c>
      <c r="L999" s="22"/>
    </row>
    <row r="1000" ht="13" customHeight="1" spans="1:12">
      <c r="A1000" s="13">
        <v>995</v>
      </c>
      <c r="B1000" s="17" t="s">
        <v>3036</v>
      </c>
      <c r="C1000" s="17" t="s">
        <v>15</v>
      </c>
      <c r="D1000" s="55">
        <v>24</v>
      </c>
      <c r="E1000" s="18" t="s">
        <v>3037</v>
      </c>
      <c r="F1000" s="16" t="s">
        <v>3038</v>
      </c>
      <c r="G1000" s="20" t="s">
        <v>18</v>
      </c>
      <c r="H1000" s="20"/>
      <c r="I1000" s="20"/>
      <c r="J1000" s="20" t="s">
        <v>18</v>
      </c>
      <c r="K1000" s="16">
        <v>13973035865</v>
      </c>
      <c r="L1000" s="22"/>
    </row>
    <row r="1001" ht="13" customHeight="1" spans="1:12">
      <c r="A1001" s="13">
        <v>996</v>
      </c>
      <c r="B1001" s="17" t="s">
        <v>3039</v>
      </c>
      <c r="C1001" s="17" t="s">
        <v>29</v>
      </c>
      <c r="D1001" s="55">
        <v>35</v>
      </c>
      <c r="E1001" s="18" t="s">
        <v>3040</v>
      </c>
      <c r="F1001" s="16" t="s">
        <v>3041</v>
      </c>
      <c r="G1001" s="20" t="s">
        <v>18</v>
      </c>
      <c r="H1001" s="20"/>
      <c r="I1001" s="20"/>
      <c r="J1001" s="20" t="s">
        <v>18</v>
      </c>
      <c r="K1001" s="16">
        <v>13762762447</v>
      </c>
      <c r="L1001" s="22"/>
    </row>
    <row r="1002" ht="13" customHeight="1" spans="1:12">
      <c r="A1002" s="13">
        <v>997</v>
      </c>
      <c r="B1002" s="20" t="s">
        <v>3042</v>
      </c>
      <c r="C1002" s="20" t="s">
        <v>15</v>
      </c>
      <c r="D1002" s="55">
        <v>39</v>
      </c>
      <c r="E1002" s="20" t="s">
        <v>3043</v>
      </c>
      <c r="F1002" s="16" t="s">
        <v>3044</v>
      </c>
      <c r="G1002" s="20" t="s">
        <v>18</v>
      </c>
      <c r="H1002" s="20"/>
      <c r="I1002" s="20"/>
      <c r="J1002" s="20" t="s">
        <v>18</v>
      </c>
      <c r="K1002" s="16">
        <v>15573034073</v>
      </c>
      <c r="L1002" s="22"/>
    </row>
    <row r="1003" ht="13" customHeight="1" spans="1:12">
      <c r="A1003" s="13">
        <v>998</v>
      </c>
      <c r="B1003" s="17" t="s">
        <v>3045</v>
      </c>
      <c r="C1003" s="17" t="s">
        <v>29</v>
      </c>
      <c r="D1003" s="55">
        <v>57</v>
      </c>
      <c r="E1003" s="18" t="s">
        <v>3046</v>
      </c>
      <c r="F1003" s="16" t="s">
        <v>3047</v>
      </c>
      <c r="G1003" s="20" t="s">
        <v>18</v>
      </c>
      <c r="H1003" s="20"/>
      <c r="I1003" s="20"/>
      <c r="J1003" s="20"/>
      <c r="K1003" s="16">
        <v>13278807338</v>
      </c>
      <c r="L1003" s="22"/>
    </row>
    <row r="1004" ht="13" customHeight="1" spans="1:12">
      <c r="A1004" s="13">
        <v>999</v>
      </c>
      <c r="B1004" s="17" t="s">
        <v>3048</v>
      </c>
      <c r="C1004" s="17" t="s">
        <v>15</v>
      </c>
      <c r="D1004" s="55">
        <v>45</v>
      </c>
      <c r="E1004" s="18" t="s">
        <v>3049</v>
      </c>
      <c r="F1004" s="16" t="s">
        <v>3050</v>
      </c>
      <c r="G1004" s="20" t="s">
        <v>18</v>
      </c>
      <c r="H1004" s="20"/>
      <c r="I1004" s="20"/>
      <c r="J1004" s="20"/>
      <c r="K1004" s="16">
        <v>13397502280</v>
      </c>
      <c r="L1004" s="22"/>
    </row>
    <row r="1005" ht="13" customHeight="1" spans="1:12">
      <c r="A1005" s="13">
        <v>1000</v>
      </c>
      <c r="B1005" s="17" t="s">
        <v>3051</v>
      </c>
      <c r="C1005" s="17" t="s">
        <v>15</v>
      </c>
      <c r="D1005" s="55">
        <v>33</v>
      </c>
      <c r="E1005" s="17" t="s">
        <v>3052</v>
      </c>
      <c r="F1005" s="16" t="s">
        <v>3053</v>
      </c>
      <c r="G1005" s="20" t="s">
        <v>18</v>
      </c>
      <c r="H1005" s="20"/>
      <c r="I1005" s="20"/>
      <c r="J1005" s="20"/>
      <c r="K1005" s="24" t="s">
        <v>3054</v>
      </c>
      <c r="L1005" s="22"/>
    </row>
    <row r="1006" ht="13" customHeight="1" spans="1:12">
      <c r="A1006" s="13">
        <v>1001</v>
      </c>
      <c r="B1006" s="17" t="s">
        <v>3022</v>
      </c>
      <c r="C1006" s="17" t="s">
        <v>29</v>
      </c>
      <c r="D1006" s="55">
        <v>48</v>
      </c>
      <c r="E1006" s="18" t="s">
        <v>3055</v>
      </c>
      <c r="F1006" s="16" t="s">
        <v>3056</v>
      </c>
      <c r="G1006" s="20" t="s">
        <v>18</v>
      </c>
      <c r="H1006" s="20"/>
      <c r="I1006" s="20"/>
      <c r="J1006" s="20"/>
      <c r="K1006" s="16">
        <v>13913035679</v>
      </c>
      <c r="L1006" s="22"/>
    </row>
    <row r="1007" ht="13" customHeight="1" spans="1:12">
      <c r="A1007" s="13">
        <v>1002</v>
      </c>
      <c r="B1007" s="20" t="s">
        <v>3057</v>
      </c>
      <c r="C1007" s="20" t="s">
        <v>29</v>
      </c>
      <c r="D1007" s="55">
        <v>49</v>
      </c>
      <c r="E1007" s="20" t="s">
        <v>3058</v>
      </c>
      <c r="F1007" s="16" t="s">
        <v>3059</v>
      </c>
      <c r="G1007" s="20" t="s">
        <v>18</v>
      </c>
      <c r="H1007" s="20"/>
      <c r="I1007" s="20"/>
      <c r="J1007" s="20"/>
      <c r="K1007" s="16">
        <v>18711270542</v>
      </c>
      <c r="L1007" s="22"/>
    </row>
    <row r="1008" ht="13" customHeight="1" spans="1:12">
      <c r="A1008" s="13">
        <v>1003</v>
      </c>
      <c r="B1008" s="20" t="s">
        <v>3060</v>
      </c>
      <c r="C1008" s="20" t="s">
        <v>29</v>
      </c>
      <c r="D1008" s="55">
        <v>57</v>
      </c>
      <c r="E1008" s="20" t="s">
        <v>3061</v>
      </c>
      <c r="F1008" s="16" t="s">
        <v>3062</v>
      </c>
      <c r="G1008" s="20" t="s">
        <v>18</v>
      </c>
      <c r="H1008" s="20"/>
      <c r="I1008" s="20"/>
      <c r="J1008" s="20"/>
      <c r="K1008" s="16">
        <v>18173089661</v>
      </c>
      <c r="L1008" s="22"/>
    </row>
    <row r="1009" ht="13" customHeight="1" spans="1:12">
      <c r="A1009" s="13">
        <v>1004</v>
      </c>
      <c r="B1009" s="17" t="s">
        <v>3063</v>
      </c>
      <c r="C1009" s="17" t="s">
        <v>15</v>
      </c>
      <c r="D1009" s="55">
        <v>53</v>
      </c>
      <c r="E1009" s="18" t="s">
        <v>3064</v>
      </c>
      <c r="F1009" s="16" t="s">
        <v>3065</v>
      </c>
      <c r="G1009" s="20" t="s">
        <v>18</v>
      </c>
      <c r="H1009" s="20"/>
      <c r="I1009" s="20"/>
      <c r="J1009" s="20"/>
      <c r="K1009" s="16">
        <v>15842817215</v>
      </c>
      <c r="L1009" s="22"/>
    </row>
    <row r="1010" ht="13" customHeight="1" spans="1:12">
      <c r="A1010" s="13">
        <v>1005</v>
      </c>
      <c r="B1010" s="20" t="s">
        <v>3066</v>
      </c>
      <c r="C1010" s="20" t="s">
        <v>15</v>
      </c>
      <c r="D1010" s="55">
        <v>28</v>
      </c>
      <c r="E1010" s="20" t="s">
        <v>3067</v>
      </c>
      <c r="F1010" s="16" t="s">
        <v>3068</v>
      </c>
      <c r="G1010" s="20" t="s">
        <v>18</v>
      </c>
      <c r="H1010" s="20"/>
      <c r="I1010" s="20"/>
      <c r="J1010" s="20"/>
      <c r="K1010" s="16">
        <v>18873027078</v>
      </c>
      <c r="L1010" s="22"/>
    </row>
    <row r="1011" ht="13" customHeight="1" spans="1:12">
      <c r="A1011" s="13">
        <v>1006</v>
      </c>
      <c r="B1011" s="55" t="s">
        <v>3069</v>
      </c>
      <c r="C1011" s="55" t="s">
        <v>15</v>
      </c>
      <c r="D1011" s="55">
        <v>42</v>
      </c>
      <c r="E1011" s="55" t="s">
        <v>3070</v>
      </c>
      <c r="F1011" s="69" t="s">
        <v>3071</v>
      </c>
      <c r="G1011" s="20" t="s">
        <v>18</v>
      </c>
      <c r="H1011" s="55"/>
      <c r="I1011" s="55"/>
      <c r="J1011" s="55" t="s">
        <v>18</v>
      </c>
      <c r="K1011" s="24">
        <v>18673078102</v>
      </c>
      <c r="L1011" s="22"/>
    </row>
    <row r="1012" ht="13" customHeight="1" spans="1:12">
      <c r="A1012" s="13">
        <v>1007</v>
      </c>
      <c r="B1012" s="55" t="s">
        <v>3072</v>
      </c>
      <c r="C1012" s="55" t="s">
        <v>29</v>
      </c>
      <c r="D1012" s="55">
        <v>33</v>
      </c>
      <c r="E1012" s="55" t="s">
        <v>3073</v>
      </c>
      <c r="F1012" s="69" t="s">
        <v>3074</v>
      </c>
      <c r="G1012" s="20" t="s">
        <v>18</v>
      </c>
      <c r="H1012" s="55"/>
      <c r="I1012" s="55"/>
      <c r="J1012" s="55"/>
      <c r="K1012" s="69">
        <v>13575048419</v>
      </c>
      <c r="L1012" s="22"/>
    </row>
    <row r="1013" ht="13" customHeight="1" spans="1:12">
      <c r="A1013" s="13">
        <v>1008</v>
      </c>
      <c r="B1013" s="55" t="s">
        <v>3075</v>
      </c>
      <c r="C1013" s="55" t="s">
        <v>29</v>
      </c>
      <c r="D1013" s="55">
        <v>52</v>
      </c>
      <c r="E1013" s="55" t="s">
        <v>3076</v>
      </c>
      <c r="F1013" s="69" t="s">
        <v>3077</v>
      </c>
      <c r="G1013" s="20" t="s">
        <v>18</v>
      </c>
      <c r="H1013" s="55"/>
      <c r="I1013" s="55"/>
      <c r="J1013" s="55"/>
      <c r="K1013" s="69">
        <v>15873035298</v>
      </c>
      <c r="L1013" s="22"/>
    </row>
    <row r="1014" ht="13" customHeight="1" spans="1:12">
      <c r="A1014" s="13">
        <v>1009</v>
      </c>
      <c r="B1014" s="55" t="s">
        <v>3078</v>
      </c>
      <c r="C1014" s="55" t="s">
        <v>29</v>
      </c>
      <c r="D1014" s="55">
        <v>49</v>
      </c>
      <c r="E1014" s="55" t="s">
        <v>3079</v>
      </c>
      <c r="F1014" s="69" t="s">
        <v>3080</v>
      </c>
      <c r="G1014" s="20" t="s">
        <v>18</v>
      </c>
      <c r="H1014" s="55"/>
      <c r="I1014" s="55"/>
      <c r="J1014" s="55"/>
      <c r="K1014" s="69">
        <v>18673086565</v>
      </c>
      <c r="L1014" s="22"/>
    </row>
    <row r="1015" ht="13" customHeight="1" spans="1:12">
      <c r="A1015" s="13">
        <v>1010</v>
      </c>
      <c r="B1015" s="55" t="s">
        <v>3081</v>
      </c>
      <c r="C1015" s="55" t="s">
        <v>15</v>
      </c>
      <c r="D1015" s="55">
        <v>37</v>
      </c>
      <c r="E1015" s="55" t="s">
        <v>3082</v>
      </c>
      <c r="F1015" s="69" t="s">
        <v>3083</v>
      </c>
      <c r="G1015" s="20" t="s">
        <v>18</v>
      </c>
      <c r="H1015" s="55"/>
      <c r="I1015" s="55"/>
      <c r="J1015" s="55"/>
      <c r="K1015" s="69">
        <v>13077108999</v>
      </c>
      <c r="L1015" s="22"/>
    </row>
    <row r="1016" ht="13" customHeight="1" spans="1:12">
      <c r="A1016" s="13">
        <v>1011</v>
      </c>
      <c r="B1016" s="55" t="s">
        <v>3084</v>
      </c>
      <c r="C1016" s="55" t="s">
        <v>29</v>
      </c>
      <c r="D1016" s="55">
        <v>38</v>
      </c>
      <c r="E1016" s="55" t="s">
        <v>3085</v>
      </c>
      <c r="F1016" s="69" t="s">
        <v>3086</v>
      </c>
      <c r="G1016" s="20" t="s">
        <v>18</v>
      </c>
      <c r="H1016" s="55"/>
      <c r="I1016" s="55"/>
      <c r="J1016" s="55"/>
      <c r="K1016" s="69">
        <v>18821861618</v>
      </c>
      <c r="L1016" s="22"/>
    </row>
    <row r="1017" ht="13" customHeight="1" spans="1:12">
      <c r="A1017" s="13">
        <v>1012</v>
      </c>
      <c r="B1017" s="51" t="s">
        <v>3087</v>
      </c>
      <c r="C1017" s="17" t="s">
        <v>29</v>
      </c>
      <c r="D1017" s="55">
        <v>33</v>
      </c>
      <c r="E1017" s="20" t="s">
        <v>3088</v>
      </c>
      <c r="F1017" s="16" t="s">
        <v>3089</v>
      </c>
      <c r="G1017" s="20" t="s">
        <v>18</v>
      </c>
      <c r="H1017" s="20"/>
      <c r="I1017" s="20"/>
      <c r="J1017" s="20"/>
      <c r="K1017" s="16">
        <v>18773096281</v>
      </c>
      <c r="L1017" s="22"/>
    </row>
    <row r="1018" ht="13" customHeight="1" spans="1:12">
      <c r="A1018" s="13">
        <v>1013</v>
      </c>
      <c r="B1018" s="18" t="s">
        <v>3090</v>
      </c>
      <c r="C1018" s="20" t="s">
        <v>29</v>
      </c>
      <c r="D1018" s="55">
        <v>22</v>
      </c>
      <c r="E1018" s="20" t="s">
        <v>3091</v>
      </c>
      <c r="F1018" s="16" t="s">
        <v>3092</v>
      </c>
      <c r="G1018" s="20" t="s">
        <v>18</v>
      </c>
      <c r="H1018" s="20"/>
      <c r="I1018" s="20"/>
      <c r="J1018" s="20"/>
      <c r="K1018" s="16">
        <v>15575045096</v>
      </c>
      <c r="L1018" s="22"/>
    </row>
    <row r="1019" ht="13" customHeight="1" spans="1:12">
      <c r="A1019" s="13">
        <v>1014</v>
      </c>
      <c r="B1019" s="18" t="s">
        <v>3093</v>
      </c>
      <c r="C1019" s="20" t="s">
        <v>29</v>
      </c>
      <c r="D1019" s="55">
        <v>48</v>
      </c>
      <c r="E1019" s="20" t="s">
        <v>3094</v>
      </c>
      <c r="F1019" s="16" t="s">
        <v>3095</v>
      </c>
      <c r="G1019" s="20" t="s">
        <v>18</v>
      </c>
      <c r="H1019" s="20"/>
      <c r="I1019" s="20"/>
      <c r="J1019" s="20"/>
      <c r="K1019" s="16">
        <v>18216339072</v>
      </c>
      <c r="L1019" s="22"/>
    </row>
    <row r="1020" ht="13" customHeight="1" spans="1:12">
      <c r="A1020" s="13">
        <v>1015</v>
      </c>
      <c r="B1020" s="55" t="s">
        <v>3096</v>
      </c>
      <c r="C1020" s="55" t="s">
        <v>15</v>
      </c>
      <c r="D1020" s="55">
        <v>20</v>
      </c>
      <c r="E1020" s="55" t="s">
        <v>3097</v>
      </c>
      <c r="F1020" s="69" t="s">
        <v>3098</v>
      </c>
      <c r="G1020" s="20" t="s">
        <v>18</v>
      </c>
      <c r="H1020" s="55"/>
      <c r="I1020" s="55"/>
      <c r="J1020" s="55"/>
      <c r="K1020" s="69">
        <v>13762743505</v>
      </c>
      <c r="L1020" s="22"/>
    </row>
    <row r="1021" ht="13" customHeight="1" spans="1:12">
      <c r="A1021" s="13">
        <v>1016</v>
      </c>
      <c r="B1021" s="55" t="s">
        <v>3099</v>
      </c>
      <c r="C1021" s="55" t="s">
        <v>15</v>
      </c>
      <c r="D1021" s="55">
        <v>42</v>
      </c>
      <c r="E1021" s="55" t="s">
        <v>3100</v>
      </c>
      <c r="F1021" s="69" t="s">
        <v>3101</v>
      </c>
      <c r="G1021" s="20" t="s">
        <v>18</v>
      </c>
      <c r="H1021" s="55"/>
      <c r="I1021" s="55"/>
      <c r="J1021" s="55"/>
      <c r="K1021" s="69">
        <v>15292000254</v>
      </c>
      <c r="L1021" s="22"/>
    </row>
    <row r="1022" ht="13" customHeight="1" spans="1:12">
      <c r="A1022" s="13">
        <v>1017</v>
      </c>
      <c r="B1022" s="55" t="s">
        <v>3102</v>
      </c>
      <c r="C1022" s="55" t="s">
        <v>29</v>
      </c>
      <c r="D1022" s="55">
        <v>51</v>
      </c>
      <c r="E1022" s="55" t="s">
        <v>3103</v>
      </c>
      <c r="F1022" s="69" t="s">
        <v>3101</v>
      </c>
      <c r="G1022" s="20" t="s">
        <v>18</v>
      </c>
      <c r="H1022" s="55"/>
      <c r="I1022" s="55"/>
      <c r="J1022" s="55"/>
      <c r="K1022" s="69">
        <v>15292000254</v>
      </c>
      <c r="L1022" s="22"/>
    </row>
    <row r="1023" ht="13" customHeight="1" spans="1:12">
      <c r="A1023" s="13">
        <v>1018</v>
      </c>
      <c r="B1023" s="17" t="s">
        <v>3104</v>
      </c>
      <c r="C1023" s="17" t="s">
        <v>29</v>
      </c>
      <c r="D1023" s="20">
        <v>31</v>
      </c>
      <c r="E1023" s="18" t="s">
        <v>3105</v>
      </c>
      <c r="F1023" s="16" t="s">
        <v>3106</v>
      </c>
      <c r="G1023" s="20" t="s">
        <v>18</v>
      </c>
      <c r="H1023" s="20"/>
      <c r="I1023" s="20"/>
      <c r="J1023" s="20"/>
      <c r="K1023" s="16">
        <v>13974058116</v>
      </c>
      <c r="L1023" s="22"/>
    </row>
    <row r="1024" ht="13" customHeight="1" spans="1:12">
      <c r="A1024" s="13">
        <v>1019</v>
      </c>
      <c r="B1024" s="17" t="s">
        <v>3107</v>
      </c>
      <c r="C1024" s="17" t="s">
        <v>15</v>
      </c>
      <c r="D1024" s="20">
        <v>26</v>
      </c>
      <c r="E1024" s="18" t="s">
        <v>3108</v>
      </c>
      <c r="F1024" s="16" t="s">
        <v>3109</v>
      </c>
      <c r="G1024" s="20" t="s">
        <v>18</v>
      </c>
      <c r="H1024" s="20"/>
      <c r="I1024" s="20"/>
      <c r="J1024" s="20"/>
      <c r="K1024" s="16">
        <v>15292027668</v>
      </c>
      <c r="L1024" s="22"/>
    </row>
    <row r="1025" ht="13" customHeight="1" spans="1:12">
      <c r="A1025" s="13">
        <v>1020</v>
      </c>
      <c r="B1025" s="17" t="s">
        <v>3110</v>
      </c>
      <c r="C1025" s="17" t="s">
        <v>15</v>
      </c>
      <c r="D1025" s="20">
        <v>39</v>
      </c>
      <c r="E1025" s="18" t="s">
        <v>3111</v>
      </c>
      <c r="F1025" s="16" t="s">
        <v>3112</v>
      </c>
      <c r="G1025" s="20" t="s">
        <v>18</v>
      </c>
      <c r="H1025" s="20"/>
      <c r="I1025" s="20"/>
      <c r="J1025" s="20" t="s">
        <v>18</v>
      </c>
      <c r="K1025" s="16">
        <v>13107200632</v>
      </c>
      <c r="L1025" s="22"/>
    </row>
    <row r="1026" ht="13" customHeight="1" spans="1:12">
      <c r="A1026" s="13">
        <v>1021</v>
      </c>
      <c r="B1026" s="17" t="s">
        <v>3113</v>
      </c>
      <c r="C1026" s="17" t="s">
        <v>29</v>
      </c>
      <c r="D1026" s="20">
        <v>42</v>
      </c>
      <c r="E1026" s="18" t="s">
        <v>3114</v>
      </c>
      <c r="F1026" s="16" t="s">
        <v>3115</v>
      </c>
      <c r="G1026" s="20" t="s">
        <v>18</v>
      </c>
      <c r="H1026" s="20"/>
      <c r="I1026" s="20"/>
      <c r="J1026" s="20"/>
      <c r="K1026" s="16">
        <v>15292001839</v>
      </c>
      <c r="L1026" s="22"/>
    </row>
    <row r="1027" ht="13" customHeight="1" spans="1:12">
      <c r="A1027" s="13">
        <v>1022</v>
      </c>
      <c r="B1027" s="17" t="s">
        <v>3116</v>
      </c>
      <c r="C1027" s="17" t="s">
        <v>15</v>
      </c>
      <c r="D1027" s="20">
        <v>35</v>
      </c>
      <c r="E1027" s="18" t="s">
        <v>3117</v>
      </c>
      <c r="F1027" s="16" t="s">
        <v>3118</v>
      </c>
      <c r="G1027" s="20" t="s">
        <v>18</v>
      </c>
      <c r="H1027" s="20"/>
      <c r="I1027" s="20"/>
      <c r="J1027" s="20"/>
      <c r="K1027" s="16">
        <v>13807406344</v>
      </c>
      <c r="L1027" s="22"/>
    </row>
    <row r="1028" ht="13" customHeight="1" spans="1:12">
      <c r="A1028" s="13">
        <v>1023</v>
      </c>
      <c r="B1028" s="17" t="s">
        <v>3119</v>
      </c>
      <c r="C1028" s="17" t="s">
        <v>29</v>
      </c>
      <c r="D1028" s="20">
        <v>38</v>
      </c>
      <c r="E1028" s="18" t="s">
        <v>3120</v>
      </c>
      <c r="F1028" s="16" t="s">
        <v>3121</v>
      </c>
      <c r="G1028" s="20" t="s">
        <v>18</v>
      </c>
      <c r="H1028" s="20"/>
      <c r="I1028" s="20"/>
      <c r="J1028" s="20"/>
      <c r="K1028" s="69">
        <v>13762073066</v>
      </c>
      <c r="L1028" s="22"/>
    </row>
    <row r="1029" ht="13" customHeight="1" spans="1:12">
      <c r="A1029" s="13">
        <v>1024</v>
      </c>
      <c r="B1029" s="17" t="s">
        <v>3122</v>
      </c>
      <c r="C1029" s="17" t="s">
        <v>29</v>
      </c>
      <c r="D1029" s="20">
        <v>46</v>
      </c>
      <c r="E1029" s="18" t="s">
        <v>3123</v>
      </c>
      <c r="F1029" s="16" t="s">
        <v>3124</v>
      </c>
      <c r="G1029" s="20" t="s">
        <v>18</v>
      </c>
      <c r="H1029" s="20"/>
      <c r="I1029" s="20"/>
      <c r="J1029" s="20"/>
      <c r="K1029" s="24">
        <v>13762743019</v>
      </c>
      <c r="L1029" s="22"/>
    </row>
    <row r="1030" ht="13" customHeight="1" spans="1:12">
      <c r="A1030" s="13">
        <v>1025</v>
      </c>
      <c r="B1030" s="71" t="s">
        <v>3125</v>
      </c>
      <c r="C1030" s="71" t="s">
        <v>15</v>
      </c>
      <c r="D1030" s="20">
        <v>32</v>
      </c>
      <c r="E1030" s="71" t="s">
        <v>3126</v>
      </c>
      <c r="F1030" s="16" t="s">
        <v>3127</v>
      </c>
      <c r="G1030" s="20" t="s">
        <v>18</v>
      </c>
      <c r="H1030" s="20"/>
      <c r="I1030" s="20"/>
      <c r="J1030" s="20"/>
      <c r="K1030" s="75" t="s">
        <v>3128</v>
      </c>
      <c r="L1030" s="22"/>
    </row>
    <row r="1031" ht="13" customHeight="1" spans="1:12">
      <c r="A1031" s="13">
        <v>1026</v>
      </c>
      <c r="B1031" s="72" t="s">
        <v>3129</v>
      </c>
      <c r="C1031" s="72" t="s">
        <v>29</v>
      </c>
      <c r="D1031" s="55">
        <v>47</v>
      </c>
      <c r="E1031" s="72" t="s">
        <v>3130</v>
      </c>
      <c r="F1031" s="16" t="s">
        <v>3131</v>
      </c>
      <c r="G1031" s="20" t="s">
        <v>18</v>
      </c>
      <c r="H1031" s="20"/>
      <c r="I1031" s="20"/>
      <c r="J1031" s="20"/>
      <c r="K1031" s="69">
        <v>13787994258</v>
      </c>
      <c r="L1031" s="22"/>
    </row>
    <row r="1032" ht="13" customHeight="1" spans="1:12">
      <c r="A1032" s="13">
        <v>1027</v>
      </c>
      <c r="B1032" s="72" t="s">
        <v>3132</v>
      </c>
      <c r="C1032" s="72" t="s">
        <v>15</v>
      </c>
      <c r="D1032" s="55">
        <v>41</v>
      </c>
      <c r="E1032" s="72" t="s">
        <v>3133</v>
      </c>
      <c r="F1032" s="16" t="s">
        <v>3134</v>
      </c>
      <c r="G1032" s="20" t="s">
        <v>18</v>
      </c>
      <c r="H1032" s="20"/>
      <c r="I1032" s="20"/>
      <c r="J1032" s="20"/>
      <c r="K1032" s="69">
        <v>15197038528</v>
      </c>
      <c r="L1032" s="22"/>
    </row>
    <row r="1033" ht="13" customHeight="1" spans="1:12">
      <c r="A1033" s="13">
        <v>1028</v>
      </c>
      <c r="B1033" s="71" t="s">
        <v>3135</v>
      </c>
      <c r="C1033" s="71" t="s">
        <v>15</v>
      </c>
      <c r="D1033" s="55">
        <v>41</v>
      </c>
      <c r="E1033" s="71" t="s">
        <v>3136</v>
      </c>
      <c r="F1033" s="16" t="s">
        <v>3137</v>
      </c>
      <c r="G1033" s="20" t="s">
        <v>18</v>
      </c>
      <c r="H1033" s="20"/>
      <c r="I1033" s="20"/>
      <c r="J1033" s="20"/>
      <c r="K1033" s="69">
        <v>13762782156</v>
      </c>
      <c r="L1033" s="22"/>
    </row>
    <row r="1034" ht="13" customHeight="1" spans="1:12">
      <c r="A1034" s="13">
        <v>1029</v>
      </c>
      <c r="B1034" s="71" t="s">
        <v>3138</v>
      </c>
      <c r="C1034" s="71" t="s">
        <v>15</v>
      </c>
      <c r="D1034" s="55">
        <v>51</v>
      </c>
      <c r="E1034" s="71" t="s">
        <v>3139</v>
      </c>
      <c r="F1034" s="16" t="s">
        <v>3140</v>
      </c>
      <c r="G1034" s="20" t="s">
        <v>18</v>
      </c>
      <c r="H1034" s="20"/>
      <c r="I1034" s="20"/>
      <c r="J1034" s="20"/>
      <c r="K1034" s="69">
        <v>15576048306</v>
      </c>
      <c r="L1034" s="22"/>
    </row>
    <row r="1035" ht="13" customHeight="1" spans="1:12">
      <c r="A1035" s="13">
        <v>1030</v>
      </c>
      <c r="B1035" s="71" t="s">
        <v>3141</v>
      </c>
      <c r="C1035" s="71" t="s">
        <v>15</v>
      </c>
      <c r="D1035" s="55">
        <v>48</v>
      </c>
      <c r="E1035" s="71" t="s">
        <v>3142</v>
      </c>
      <c r="F1035" s="16" t="s">
        <v>3143</v>
      </c>
      <c r="G1035" s="20" t="s">
        <v>18</v>
      </c>
      <c r="H1035" s="20"/>
      <c r="I1035" s="20"/>
      <c r="J1035" s="20"/>
      <c r="K1035" s="69">
        <v>18274096959</v>
      </c>
      <c r="L1035" s="22"/>
    </row>
    <row r="1036" ht="13" customHeight="1" spans="1:12">
      <c r="A1036" s="13">
        <v>1031</v>
      </c>
      <c r="B1036" s="71" t="s">
        <v>3144</v>
      </c>
      <c r="C1036" s="71" t="s">
        <v>29</v>
      </c>
      <c r="D1036" s="55">
        <v>55</v>
      </c>
      <c r="E1036" s="71" t="s">
        <v>3145</v>
      </c>
      <c r="F1036" s="16" t="s">
        <v>3146</v>
      </c>
      <c r="G1036" s="20" t="s">
        <v>18</v>
      </c>
      <c r="H1036" s="20"/>
      <c r="I1036" s="20"/>
      <c r="J1036" s="20"/>
      <c r="K1036" s="69">
        <v>15842837612</v>
      </c>
      <c r="L1036" s="22"/>
    </row>
    <row r="1037" ht="13" customHeight="1" spans="1:12">
      <c r="A1037" s="13">
        <v>1032</v>
      </c>
      <c r="B1037" s="72" t="s">
        <v>3147</v>
      </c>
      <c r="C1037" s="72" t="s">
        <v>15</v>
      </c>
      <c r="D1037" s="55">
        <v>46</v>
      </c>
      <c r="E1037" s="72" t="s">
        <v>3148</v>
      </c>
      <c r="F1037" s="16" t="s">
        <v>3149</v>
      </c>
      <c r="G1037" s="20" t="s">
        <v>18</v>
      </c>
      <c r="H1037" s="20"/>
      <c r="I1037" s="20"/>
      <c r="J1037" s="20" t="s">
        <v>18</v>
      </c>
      <c r="K1037" s="75" t="s">
        <v>3150</v>
      </c>
      <c r="L1037" s="22"/>
    </row>
    <row r="1038" ht="13" customHeight="1" spans="1:12">
      <c r="A1038" s="13">
        <v>1033</v>
      </c>
      <c r="B1038" s="17" t="s">
        <v>3151</v>
      </c>
      <c r="C1038" s="17" t="s">
        <v>29</v>
      </c>
      <c r="D1038" s="55">
        <v>58</v>
      </c>
      <c r="E1038" s="72" t="s">
        <v>3152</v>
      </c>
      <c r="F1038" s="16" t="s">
        <v>3153</v>
      </c>
      <c r="G1038" s="20" t="s">
        <v>18</v>
      </c>
      <c r="H1038" s="20"/>
      <c r="I1038" s="20"/>
      <c r="J1038" s="20"/>
      <c r="K1038" s="75" t="s">
        <v>3154</v>
      </c>
      <c r="L1038" s="22"/>
    </row>
    <row r="1039" ht="13" customHeight="1" spans="1:12">
      <c r="A1039" s="13">
        <v>1034</v>
      </c>
      <c r="B1039" s="17" t="s">
        <v>3155</v>
      </c>
      <c r="C1039" s="50" t="s">
        <v>29</v>
      </c>
      <c r="D1039" s="55">
        <v>49</v>
      </c>
      <c r="E1039" s="18" t="s">
        <v>3156</v>
      </c>
      <c r="F1039" s="69" t="s">
        <v>3157</v>
      </c>
      <c r="G1039" s="20" t="s">
        <v>18</v>
      </c>
      <c r="H1039" s="20"/>
      <c r="I1039" s="20"/>
      <c r="J1039" s="20"/>
      <c r="K1039" s="76">
        <v>15115058298</v>
      </c>
      <c r="L1039" s="22"/>
    </row>
    <row r="1040" ht="13" customHeight="1" spans="1:12">
      <c r="A1040" s="13">
        <v>1035</v>
      </c>
      <c r="B1040" s="17" t="s">
        <v>3158</v>
      </c>
      <c r="C1040" s="50" t="s">
        <v>29</v>
      </c>
      <c r="D1040" s="55">
        <v>55</v>
      </c>
      <c r="E1040" s="18" t="s">
        <v>3159</v>
      </c>
      <c r="F1040" s="69" t="s">
        <v>3160</v>
      </c>
      <c r="G1040" s="20" t="s">
        <v>18</v>
      </c>
      <c r="H1040" s="20"/>
      <c r="I1040" s="20"/>
      <c r="J1040" s="20"/>
      <c r="K1040" s="76">
        <v>13786007116</v>
      </c>
      <c r="L1040" s="22"/>
    </row>
    <row r="1041" ht="13" customHeight="1" spans="1:12">
      <c r="A1041" s="13">
        <v>1036</v>
      </c>
      <c r="B1041" s="17" t="s">
        <v>3161</v>
      </c>
      <c r="C1041" s="50" t="s">
        <v>15</v>
      </c>
      <c r="D1041" s="55">
        <v>53</v>
      </c>
      <c r="E1041" s="18" t="s">
        <v>3162</v>
      </c>
      <c r="F1041" s="16" t="s">
        <v>3163</v>
      </c>
      <c r="G1041" s="20" t="s">
        <v>18</v>
      </c>
      <c r="H1041" s="20"/>
      <c r="I1041" s="20"/>
      <c r="J1041" s="20"/>
      <c r="K1041" s="76">
        <v>13575048919</v>
      </c>
      <c r="L1041" s="22"/>
    </row>
    <row r="1042" ht="13" customHeight="1" spans="1:12">
      <c r="A1042" s="13">
        <v>1037</v>
      </c>
      <c r="B1042" s="17" t="s">
        <v>3164</v>
      </c>
      <c r="C1042" s="17" t="s">
        <v>29</v>
      </c>
      <c r="D1042" s="55">
        <v>51</v>
      </c>
      <c r="E1042" s="73" t="s">
        <v>3165</v>
      </c>
      <c r="F1042" s="69" t="s">
        <v>3166</v>
      </c>
      <c r="G1042" s="20" t="s">
        <v>18</v>
      </c>
      <c r="H1042" s="20"/>
      <c r="I1042" s="20"/>
      <c r="J1042" s="20"/>
      <c r="K1042" s="76">
        <v>13787998369</v>
      </c>
      <c r="L1042" s="22"/>
    </row>
    <row r="1043" ht="13" customHeight="1" spans="1:12">
      <c r="A1043" s="13">
        <v>1038</v>
      </c>
      <c r="B1043" s="74" t="s">
        <v>3167</v>
      </c>
      <c r="C1043" s="74" t="s">
        <v>29</v>
      </c>
      <c r="D1043" s="55">
        <v>51</v>
      </c>
      <c r="E1043" s="71" t="s">
        <v>3168</v>
      </c>
      <c r="F1043" s="16" t="s">
        <v>3169</v>
      </c>
      <c r="G1043" s="20" t="s">
        <v>18</v>
      </c>
      <c r="H1043" s="20"/>
      <c r="I1043" s="20"/>
      <c r="J1043" s="20"/>
      <c r="K1043" s="77">
        <v>15115048962</v>
      </c>
      <c r="L1043" s="22"/>
    </row>
    <row r="1044" ht="13" customHeight="1" spans="1:12">
      <c r="A1044" s="13">
        <v>1039</v>
      </c>
      <c r="B1044" s="74" t="s">
        <v>3170</v>
      </c>
      <c r="C1044" s="74" t="s">
        <v>15</v>
      </c>
      <c r="D1044" s="55">
        <v>22</v>
      </c>
      <c r="E1044" s="71" t="s">
        <v>3171</v>
      </c>
      <c r="F1044" s="16" t="s">
        <v>3172</v>
      </c>
      <c r="G1044" s="20" t="s">
        <v>18</v>
      </c>
      <c r="H1044" s="20"/>
      <c r="I1044" s="20"/>
      <c r="J1044" s="20" t="s">
        <v>18</v>
      </c>
      <c r="K1044" s="69">
        <v>13469260330</v>
      </c>
      <c r="L1044" s="22"/>
    </row>
    <row r="1045" ht="13" customHeight="1" spans="1:12">
      <c r="A1045" s="13">
        <v>1040</v>
      </c>
      <c r="B1045" s="74" t="s">
        <v>3173</v>
      </c>
      <c r="C1045" s="74" t="s">
        <v>15</v>
      </c>
      <c r="D1045" s="55">
        <v>47</v>
      </c>
      <c r="E1045" s="71" t="s">
        <v>3174</v>
      </c>
      <c r="F1045" s="16" t="s">
        <v>3175</v>
      </c>
      <c r="G1045" s="20" t="s">
        <v>18</v>
      </c>
      <c r="H1045" s="20"/>
      <c r="I1045" s="20"/>
      <c r="J1045" s="20" t="s">
        <v>18</v>
      </c>
      <c r="K1045" s="69">
        <v>15675020518</v>
      </c>
      <c r="L1045" s="22"/>
    </row>
    <row r="1046" ht="13" customHeight="1" spans="1:12">
      <c r="A1046" s="13">
        <v>1041</v>
      </c>
      <c r="B1046" s="74" t="s">
        <v>3176</v>
      </c>
      <c r="C1046" s="74" t="s">
        <v>29</v>
      </c>
      <c r="D1046" s="55">
        <v>42</v>
      </c>
      <c r="E1046" s="71" t="s">
        <v>3177</v>
      </c>
      <c r="F1046" s="16" t="s">
        <v>3178</v>
      </c>
      <c r="G1046" s="20" t="s">
        <v>18</v>
      </c>
      <c r="H1046" s="20"/>
      <c r="I1046" s="20"/>
      <c r="J1046" s="20"/>
      <c r="K1046" s="77">
        <v>18974017552</v>
      </c>
      <c r="L1046" s="22"/>
    </row>
    <row r="1047" ht="13" customHeight="1" spans="1:12">
      <c r="A1047" s="13">
        <v>1042</v>
      </c>
      <c r="B1047" s="74" t="s">
        <v>3179</v>
      </c>
      <c r="C1047" s="74" t="s">
        <v>29</v>
      </c>
      <c r="D1047" s="55">
        <v>55</v>
      </c>
      <c r="E1047" s="71" t="s">
        <v>3180</v>
      </c>
      <c r="F1047" s="16" t="s">
        <v>3175</v>
      </c>
      <c r="G1047" s="20" t="s">
        <v>18</v>
      </c>
      <c r="H1047" s="20"/>
      <c r="I1047" s="20"/>
      <c r="J1047" s="20" t="s">
        <v>18</v>
      </c>
      <c r="K1047" s="77">
        <v>13135303993</v>
      </c>
      <c r="L1047" s="22"/>
    </row>
    <row r="1048" ht="13" customHeight="1" spans="1:12">
      <c r="A1048" s="13">
        <v>1043</v>
      </c>
      <c r="B1048" s="17" t="s">
        <v>3181</v>
      </c>
      <c r="C1048" s="17" t="s">
        <v>29</v>
      </c>
      <c r="D1048" s="55">
        <v>35</v>
      </c>
      <c r="E1048" s="18" t="s">
        <v>3182</v>
      </c>
      <c r="F1048" s="44" t="s">
        <v>3183</v>
      </c>
      <c r="G1048" s="20" t="s">
        <v>18</v>
      </c>
      <c r="H1048" s="20"/>
      <c r="I1048" s="20"/>
      <c r="J1048" s="20"/>
      <c r="K1048" s="24">
        <v>18711270227</v>
      </c>
      <c r="L1048" s="22"/>
    </row>
    <row r="1049" ht="13" customHeight="1" spans="1:12">
      <c r="A1049" s="13">
        <v>1044</v>
      </c>
      <c r="B1049" s="17" t="s">
        <v>3184</v>
      </c>
      <c r="C1049" s="17" t="s">
        <v>29</v>
      </c>
      <c r="D1049" s="55">
        <v>51</v>
      </c>
      <c r="E1049" s="18" t="s">
        <v>3185</v>
      </c>
      <c r="F1049" s="16" t="s">
        <v>3186</v>
      </c>
      <c r="G1049" s="20" t="s">
        <v>18</v>
      </c>
      <c r="H1049" s="20"/>
      <c r="I1049" s="20"/>
      <c r="J1049" s="20" t="s">
        <v>18</v>
      </c>
      <c r="K1049" s="16">
        <v>15007309335</v>
      </c>
      <c r="L1049" s="22"/>
    </row>
    <row r="1050" ht="13" customHeight="1" spans="1:12">
      <c r="A1050" s="13">
        <v>1045</v>
      </c>
      <c r="B1050" s="17" t="s">
        <v>3187</v>
      </c>
      <c r="C1050" s="17" t="s">
        <v>29</v>
      </c>
      <c r="D1050" s="55">
        <v>52</v>
      </c>
      <c r="E1050" s="18" t="s">
        <v>3188</v>
      </c>
      <c r="F1050" s="16" t="s">
        <v>3189</v>
      </c>
      <c r="G1050" s="20" t="s">
        <v>18</v>
      </c>
      <c r="H1050" s="20"/>
      <c r="I1050" s="20"/>
      <c r="J1050" s="20"/>
      <c r="K1050" s="16">
        <v>18274085931</v>
      </c>
      <c r="L1050" s="22"/>
    </row>
    <row r="1051" ht="13" customHeight="1" spans="1:12">
      <c r="A1051" s="13">
        <v>1046</v>
      </c>
      <c r="B1051" s="17" t="s">
        <v>3190</v>
      </c>
      <c r="C1051" s="17" t="s">
        <v>29</v>
      </c>
      <c r="D1051" s="55">
        <v>52</v>
      </c>
      <c r="E1051" s="18" t="s">
        <v>3191</v>
      </c>
      <c r="F1051" s="16" t="s">
        <v>3192</v>
      </c>
      <c r="G1051" s="20" t="s">
        <v>18</v>
      </c>
      <c r="H1051" s="20"/>
      <c r="I1051" s="20"/>
      <c r="J1051" s="20"/>
      <c r="K1051" s="69">
        <v>13107474810</v>
      </c>
      <c r="L1051" s="22"/>
    </row>
    <row r="1052" ht="13" customHeight="1" spans="1:12">
      <c r="A1052" s="13">
        <v>1047</v>
      </c>
      <c r="B1052" s="17" t="s">
        <v>3193</v>
      </c>
      <c r="C1052" s="17" t="s">
        <v>29</v>
      </c>
      <c r="D1052" s="55">
        <v>41</v>
      </c>
      <c r="E1052" s="18" t="s">
        <v>3194</v>
      </c>
      <c r="F1052" s="16" t="s">
        <v>3195</v>
      </c>
      <c r="G1052" s="20" t="s">
        <v>18</v>
      </c>
      <c r="H1052" s="20"/>
      <c r="I1052" s="20"/>
      <c r="J1052" s="20"/>
      <c r="K1052" s="16">
        <v>13574755329</v>
      </c>
      <c r="L1052" s="22"/>
    </row>
    <row r="1053" ht="13" customHeight="1" spans="1:12">
      <c r="A1053" s="13">
        <v>1048</v>
      </c>
      <c r="B1053" s="71" t="s">
        <v>3196</v>
      </c>
      <c r="C1053" s="71" t="s">
        <v>29</v>
      </c>
      <c r="D1053" s="20">
        <v>28</v>
      </c>
      <c r="E1053" s="71" t="s">
        <v>3197</v>
      </c>
      <c r="F1053" s="16" t="s">
        <v>3198</v>
      </c>
      <c r="G1053" s="20" t="s">
        <v>18</v>
      </c>
      <c r="H1053" s="20"/>
      <c r="I1053" s="20"/>
      <c r="J1053" s="20"/>
      <c r="K1053" s="69" t="s">
        <v>3199</v>
      </c>
      <c r="L1053" s="22"/>
    </row>
    <row r="1054" ht="13" customHeight="1" spans="1:12">
      <c r="A1054" s="13">
        <v>1049</v>
      </c>
      <c r="B1054" s="17" t="s">
        <v>3200</v>
      </c>
      <c r="C1054" s="17" t="s">
        <v>15</v>
      </c>
      <c r="D1054" s="55">
        <v>41</v>
      </c>
      <c r="E1054" s="18" t="s">
        <v>3201</v>
      </c>
      <c r="F1054" s="16" t="s">
        <v>3202</v>
      </c>
      <c r="G1054" s="20" t="s">
        <v>18</v>
      </c>
      <c r="H1054" s="20"/>
      <c r="I1054" s="20"/>
      <c r="J1054" s="20"/>
      <c r="K1054" s="16" t="s">
        <v>3203</v>
      </c>
      <c r="L1054" s="22"/>
    </row>
    <row r="1055" ht="13" customHeight="1" spans="1:12">
      <c r="A1055" s="13">
        <v>1050</v>
      </c>
      <c r="B1055" s="17" t="s">
        <v>3204</v>
      </c>
      <c r="C1055" s="17" t="s">
        <v>15</v>
      </c>
      <c r="D1055" s="55">
        <v>45</v>
      </c>
      <c r="E1055" s="18" t="s">
        <v>3205</v>
      </c>
      <c r="F1055" s="16" t="s">
        <v>3206</v>
      </c>
      <c r="G1055" s="20" t="s">
        <v>18</v>
      </c>
      <c r="H1055" s="20"/>
      <c r="I1055" s="20"/>
      <c r="J1055" s="20"/>
      <c r="K1055" s="16">
        <v>13974053637</v>
      </c>
      <c r="L1055" s="22"/>
    </row>
    <row r="1056" ht="13" customHeight="1" spans="1:12">
      <c r="A1056" s="13">
        <v>1051</v>
      </c>
      <c r="B1056" s="17" t="s">
        <v>3207</v>
      </c>
      <c r="C1056" s="17" t="s">
        <v>29</v>
      </c>
      <c r="D1056" s="55">
        <v>54</v>
      </c>
      <c r="E1056" s="18" t="s">
        <v>3208</v>
      </c>
      <c r="F1056" s="16" t="s">
        <v>3209</v>
      </c>
      <c r="G1056" s="20" t="s">
        <v>18</v>
      </c>
      <c r="H1056" s="20"/>
      <c r="I1056" s="20"/>
      <c r="J1056" s="20"/>
      <c r="K1056" s="16">
        <v>13278808360</v>
      </c>
      <c r="L1056" s="22"/>
    </row>
    <row r="1057" ht="13" customHeight="1" spans="1:12">
      <c r="A1057" s="13">
        <v>1052</v>
      </c>
      <c r="B1057" s="17" t="s">
        <v>3210</v>
      </c>
      <c r="C1057" s="17" t="s">
        <v>29</v>
      </c>
      <c r="D1057" s="55">
        <v>52</v>
      </c>
      <c r="E1057" s="18" t="s">
        <v>3211</v>
      </c>
      <c r="F1057" s="16" t="s">
        <v>3212</v>
      </c>
      <c r="G1057" s="20" t="s">
        <v>18</v>
      </c>
      <c r="H1057" s="20"/>
      <c r="I1057" s="20"/>
      <c r="J1057" s="20"/>
      <c r="K1057" s="16">
        <v>15074057580</v>
      </c>
      <c r="L1057" s="22"/>
    </row>
    <row r="1058" ht="13" customHeight="1" spans="1:12">
      <c r="A1058" s="13">
        <v>1053</v>
      </c>
      <c r="B1058" s="17" t="s">
        <v>3213</v>
      </c>
      <c r="C1058" s="17" t="s">
        <v>29</v>
      </c>
      <c r="D1058" s="55">
        <v>52</v>
      </c>
      <c r="E1058" s="18" t="s">
        <v>3214</v>
      </c>
      <c r="F1058" s="16" t="s">
        <v>3215</v>
      </c>
      <c r="G1058" s="20" t="s">
        <v>18</v>
      </c>
      <c r="H1058" s="20"/>
      <c r="I1058" s="20"/>
      <c r="J1058" s="20"/>
      <c r="K1058" s="16">
        <v>13077152380</v>
      </c>
      <c r="L1058" s="22"/>
    </row>
    <row r="1059" ht="13" customHeight="1" spans="1:12">
      <c r="A1059" s="13">
        <v>1054</v>
      </c>
      <c r="B1059" s="17" t="s">
        <v>3216</v>
      </c>
      <c r="C1059" s="17" t="s">
        <v>29</v>
      </c>
      <c r="D1059" s="55">
        <v>49</v>
      </c>
      <c r="E1059" s="18" t="s">
        <v>3217</v>
      </c>
      <c r="F1059" s="16" t="s">
        <v>3218</v>
      </c>
      <c r="G1059" s="20" t="s">
        <v>18</v>
      </c>
      <c r="H1059" s="20"/>
      <c r="I1059" s="20"/>
      <c r="J1059" s="20"/>
      <c r="K1059" s="16" t="s">
        <v>3219</v>
      </c>
      <c r="L1059" s="22"/>
    </row>
    <row r="1060" ht="13" customHeight="1" spans="1:12">
      <c r="A1060" s="13">
        <v>1055</v>
      </c>
      <c r="B1060" s="51" t="s">
        <v>3220</v>
      </c>
      <c r="C1060" s="20" t="s">
        <v>15</v>
      </c>
      <c r="D1060" s="55">
        <v>41</v>
      </c>
      <c r="E1060" s="51" t="s">
        <v>3221</v>
      </c>
      <c r="F1060" s="44" t="s">
        <v>3222</v>
      </c>
      <c r="G1060" s="20" t="s">
        <v>18</v>
      </c>
      <c r="H1060" s="20"/>
      <c r="I1060" s="20"/>
      <c r="J1060" s="20"/>
      <c r="K1060" s="44">
        <v>13548938527</v>
      </c>
      <c r="L1060" s="22"/>
    </row>
    <row r="1061" ht="13" customHeight="1" spans="1:12">
      <c r="A1061" s="13">
        <v>1056</v>
      </c>
      <c r="B1061" s="51" t="s">
        <v>3223</v>
      </c>
      <c r="C1061" s="20" t="s">
        <v>29</v>
      </c>
      <c r="D1061" s="55">
        <v>41</v>
      </c>
      <c r="E1061" s="51" t="s">
        <v>3224</v>
      </c>
      <c r="F1061" s="44" t="s">
        <v>3225</v>
      </c>
      <c r="G1061" s="20" t="s">
        <v>18</v>
      </c>
      <c r="H1061" s="20"/>
      <c r="I1061" s="20"/>
      <c r="J1061" s="20"/>
      <c r="K1061" s="44">
        <v>13874083017</v>
      </c>
      <c r="L1061" s="22"/>
    </row>
    <row r="1062" ht="13" customHeight="1" spans="1:12">
      <c r="A1062" s="13">
        <v>1057</v>
      </c>
      <c r="B1062" s="51" t="s">
        <v>3226</v>
      </c>
      <c r="C1062" s="20" t="s">
        <v>15</v>
      </c>
      <c r="D1062" s="55">
        <v>44</v>
      </c>
      <c r="E1062" s="51" t="s">
        <v>3227</v>
      </c>
      <c r="F1062" s="44" t="s">
        <v>3228</v>
      </c>
      <c r="G1062" s="20" t="s">
        <v>18</v>
      </c>
      <c r="H1062" s="20"/>
      <c r="I1062" s="20"/>
      <c r="J1062" s="20"/>
      <c r="K1062" s="44" t="s">
        <v>3229</v>
      </c>
      <c r="L1062" s="22"/>
    </row>
    <row r="1063" ht="13" customHeight="1" spans="1:12">
      <c r="A1063" s="13">
        <v>1058</v>
      </c>
      <c r="B1063" s="51" t="s">
        <v>3230</v>
      </c>
      <c r="C1063" s="20" t="s">
        <v>29</v>
      </c>
      <c r="D1063" s="55">
        <v>48</v>
      </c>
      <c r="E1063" s="51" t="s">
        <v>3231</v>
      </c>
      <c r="F1063" s="44" t="s">
        <v>3232</v>
      </c>
      <c r="G1063" s="20" t="s">
        <v>18</v>
      </c>
      <c r="H1063" s="20"/>
      <c r="I1063" s="20"/>
      <c r="J1063" s="20"/>
      <c r="K1063" s="44" t="s">
        <v>3233</v>
      </c>
      <c r="L1063" s="22"/>
    </row>
    <row r="1064" ht="13" customHeight="1" spans="1:12">
      <c r="A1064" s="13">
        <v>1059</v>
      </c>
      <c r="B1064" s="51" t="s">
        <v>3234</v>
      </c>
      <c r="C1064" s="20" t="s">
        <v>15</v>
      </c>
      <c r="D1064" s="55">
        <v>21</v>
      </c>
      <c r="E1064" s="51" t="s">
        <v>3235</v>
      </c>
      <c r="F1064" s="44" t="s">
        <v>3236</v>
      </c>
      <c r="G1064" s="20" t="s">
        <v>18</v>
      </c>
      <c r="H1064" s="20"/>
      <c r="I1064" s="20"/>
      <c r="J1064" s="20"/>
      <c r="K1064" s="44" t="s">
        <v>3237</v>
      </c>
      <c r="L1064" s="22"/>
    </row>
    <row r="1065" ht="13" customHeight="1" spans="1:12">
      <c r="A1065" s="13">
        <v>1060</v>
      </c>
      <c r="B1065" s="51" t="s">
        <v>3238</v>
      </c>
      <c r="C1065" s="20" t="s">
        <v>29</v>
      </c>
      <c r="D1065" s="55">
        <v>47</v>
      </c>
      <c r="E1065" s="51" t="s">
        <v>3239</v>
      </c>
      <c r="F1065" s="44" t="s">
        <v>3240</v>
      </c>
      <c r="G1065" s="20" t="s">
        <v>18</v>
      </c>
      <c r="H1065" s="20"/>
      <c r="I1065" s="20"/>
      <c r="J1065" s="20"/>
      <c r="K1065" s="44" t="s">
        <v>3241</v>
      </c>
      <c r="L1065" s="22"/>
    </row>
    <row r="1066" ht="13" customHeight="1" spans="1:12">
      <c r="A1066" s="13">
        <v>1061</v>
      </c>
      <c r="B1066" s="18" t="s">
        <v>3242</v>
      </c>
      <c r="C1066" s="17" t="s">
        <v>15</v>
      </c>
      <c r="D1066" s="55">
        <v>54</v>
      </c>
      <c r="E1066" s="18" t="s">
        <v>3243</v>
      </c>
      <c r="F1066" s="44" t="s">
        <v>3244</v>
      </c>
      <c r="G1066" s="20" t="s">
        <v>18</v>
      </c>
      <c r="H1066" s="20"/>
      <c r="I1066" s="20"/>
      <c r="J1066" s="20"/>
      <c r="K1066" s="24">
        <v>13807407777</v>
      </c>
      <c r="L1066" s="22"/>
    </row>
    <row r="1067" ht="13" customHeight="1" spans="1:12">
      <c r="A1067" s="13">
        <v>1062</v>
      </c>
      <c r="B1067" s="20" t="s">
        <v>3245</v>
      </c>
      <c r="C1067" s="20" t="s">
        <v>29</v>
      </c>
      <c r="D1067" s="55">
        <v>53</v>
      </c>
      <c r="E1067" s="51" t="s">
        <v>3246</v>
      </c>
      <c r="F1067" s="16" t="s">
        <v>3247</v>
      </c>
      <c r="G1067" s="20" t="s">
        <v>18</v>
      </c>
      <c r="H1067" s="20"/>
      <c r="I1067" s="20"/>
      <c r="J1067" s="20"/>
      <c r="K1067" s="44">
        <v>13874078838</v>
      </c>
      <c r="L1067" s="22"/>
    </row>
    <row r="1068" ht="13" customHeight="1" spans="1:12">
      <c r="A1068" s="13">
        <v>1063</v>
      </c>
      <c r="B1068" s="17" t="s">
        <v>3248</v>
      </c>
      <c r="C1068" s="17" t="s">
        <v>15</v>
      </c>
      <c r="D1068" s="55">
        <v>33</v>
      </c>
      <c r="E1068" s="18" t="s">
        <v>3249</v>
      </c>
      <c r="F1068" s="16" t="s">
        <v>3250</v>
      </c>
      <c r="G1068" s="20" t="s">
        <v>18</v>
      </c>
      <c r="H1068" s="20"/>
      <c r="I1068" s="20"/>
      <c r="J1068" s="20"/>
      <c r="K1068" s="24">
        <v>18684504908</v>
      </c>
      <c r="L1068" s="22"/>
    </row>
    <row r="1069" ht="13" customHeight="1" spans="1:12">
      <c r="A1069" s="13">
        <v>1064</v>
      </c>
      <c r="B1069" s="17" t="s">
        <v>3251</v>
      </c>
      <c r="C1069" s="17" t="s">
        <v>29</v>
      </c>
      <c r="D1069" s="55">
        <v>49</v>
      </c>
      <c r="E1069" s="18" t="s">
        <v>3252</v>
      </c>
      <c r="F1069" s="16" t="s">
        <v>3253</v>
      </c>
      <c r="G1069" s="20" t="s">
        <v>18</v>
      </c>
      <c r="H1069" s="20"/>
      <c r="I1069" s="20"/>
      <c r="J1069" s="20"/>
      <c r="K1069" s="24">
        <v>15842829681</v>
      </c>
      <c r="L1069" s="22"/>
    </row>
    <row r="1070" ht="13" customHeight="1" spans="1:12">
      <c r="A1070" s="13">
        <v>1065</v>
      </c>
      <c r="B1070" s="17" t="s">
        <v>3254</v>
      </c>
      <c r="C1070" s="17" t="s">
        <v>29</v>
      </c>
      <c r="D1070" s="55">
        <v>55</v>
      </c>
      <c r="E1070" s="18" t="s">
        <v>3255</v>
      </c>
      <c r="F1070" s="44" t="s">
        <v>3256</v>
      </c>
      <c r="G1070" s="20" t="s">
        <v>18</v>
      </c>
      <c r="H1070" s="20"/>
      <c r="I1070" s="20"/>
      <c r="J1070" s="20"/>
      <c r="K1070" s="24">
        <v>15842879269</v>
      </c>
      <c r="L1070" s="22"/>
    </row>
    <row r="1071" ht="13" customHeight="1" spans="1:12">
      <c r="A1071" s="13">
        <v>1066</v>
      </c>
      <c r="B1071" s="17" t="s">
        <v>3257</v>
      </c>
      <c r="C1071" s="17" t="s">
        <v>29</v>
      </c>
      <c r="D1071" s="55">
        <v>35</v>
      </c>
      <c r="E1071" s="18" t="s">
        <v>3258</v>
      </c>
      <c r="F1071" s="44" t="s">
        <v>3259</v>
      </c>
      <c r="G1071" s="20" t="s">
        <v>18</v>
      </c>
      <c r="H1071" s="17"/>
      <c r="I1071" s="17"/>
      <c r="J1071" s="17"/>
      <c r="K1071" s="24">
        <v>13575047020</v>
      </c>
      <c r="L1071" s="22"/>
    </row>
    <row r="1072" ht="13" customHeight="1" spans="1:12">
      <c r="A1072" s="13">
        <v>1067</v>
      </c>
      <c r="B1072" s="17" t="s">
        <v>3260</v>
      </c>
      <c r="C1072" s="17" t="s">
        <v>29</v>
      </c>
      <c r="D1072" s="55">
        <v>21</v>
      </c>
      <c r="E1072" s="18" t="s">
        <v>3261</v>
      </c>
      <c r="F1072" s="44" t="s">
        <v>3259</v>
      </c>
      <c r="G1072" s="20" t="s">
        <v>18</v>
      </c>
      <c r="H1072" s="17"/>
      <c r="I1072" s="17"/>
      <c r="J1072" s="17"/>
      <c r="K1072" s="24">
        <v>17347529806</v>
      </c>
      <c r="L1072" s="22"/>
    </row>
    <row r="1073" ht="13" customHeight="1" spans="1:12">
      <c r="A1073" s="13">
        <v>1068</v>
      </c>
      <c r="B1073" s="17" t="s">
        <v>3262</v>
      </c>
      <c r="C1073" s="17" t="s">
        <v>29</v>
      </c>
      <c r="D1073" s="55">
        <v>57</v>
      </c>
      <c r="E1073" s="18" t="s">
        <v>3263</v>
      </c>
      <c r="F1073" s="44" t="s">
        <v>3259</v>
      </c>
      <c r="G1073" s="20" t="s">
        <v>18</v>
      </c>
      <c r="H1073" s="17"/>
      <c r="I1073" s="17"/>
      <c r="J1073" s="17"/>
      <c r="K1073" s="24">
        <v>13055089566</v>
      </c>
      <c r="L1073" s="22"/>
    </row>
    <row r="1074" ht="13" customHeight="1" spans="1:12">
      <c r="A1074" s="13">
        <v>1069</v>
      </c>
      <c r="B1074" s="17" t="s">
        <v>3264</v>
      </c>
      <c r="C1074" s="17" t="s">
        <v>15</v>
      </c>
      <c r="D1074" s="55">
        <v>35</v>
      </c>
      <c r="E1074" s="18" t="s">
        <v>3265</v>
      </c>
      <c r="F1074" s="44" t="s">
        <v>3266</v>
      </c>
      <c r="G1074" s="20" t="s">
        <v>18</v>
      </c>
      <c r="H1074" s="17"/>
      <c r="I1074" s="17"/>
      <c r="J1074" s="17"/>
      <c r="K1074" s="24">
        <v>15292007355</v>
      </c>
      <c r="L1074" s="22"/>
    </row>
    <row r="1075" ht="13" customHeight="1" spans="1:12">
      <c r="A1075" s="13">
        <v>1070</v>
      </c>
      <c r="B1075" s="17" t="s">
        <v>3267</v>
      </c>
      <c r="C1075" s="17" t="s">
        <v>15</v>
      </c>
      <c r="D1075" s="55">
        <v>33</v>
      </c>
      <c r="E1075" s="18" t="s">
        <v>3268</v>
      </c>
      <c r="F1075" s="44" t="s">
        <v>3269</v>
      </c>
      <c r="G1075" s="20" t="s">
        <v>18</v>
      </c>
      <c r="H1075" s="17"/>
      <c r="I1075" s="17"/>
      <c r="J1075" s="17"/>
      <c r="K1075" s="24">
        <v>15274080459</v>
      </c>
      <c r="L1075" s="22"/>
    </row>
    <row r="1076" ht="13" customHeight="1" spans="1:12">
      <c r="A1076" s="13">
        <v>1071</v>
      </c>
      <c r="B1076" s="20" t="s">
        <v>3270</v>
      </c>
      <c r="C1076" s="20" t="s">
        <v>29</v>
      </c>
      <c r="D1076" s="55">
        <v>56</v>
      </c>
      <c r="E1076" s="20" t="s">
        <v>3271</v>
      </c>
      <c r="F1076" s="44" t="s">
        <v>3272</v>
      </c>
      <c r="G1076" s="20" t="s">
        <v>18</v>
      </c>
      <c r="H1076" s="17"/>
      <c r="I1076" s="17"/>
      <c r="J1076" s="17"/>
      <c r="K1076" s="16" t="s">
        <v>3273</v>
      </c>
      <c r="L1076" s="22"/>
    </row>
    <row r="1077" ht="13" customHeight="1" spans="1:12">
      <c r="A1077" s="13">
        <v>1072</v>
      </c>
      <c r="B1077" s="20" t="s">
        <v>3274</v>
      </c>
      <c r="C1077" s="20" t="s">
        <v>15</v>
      </c>
      <c r="D1077" s="55">
        <v>34</v>
      </c>
      <c r="E1077" s="20" t="s">
        <v>3275</v>
      </c>
      <c r="F1077" s="16" t="s">
        <v>3276</v>
      </c>
      <c r="G1077" s="20" t="s">
        <v>18</v>
      </c>
      <c r="H1077" s="17"/>
      <c r="I1077" s="17"/>
      <c r="J1077" s="20" t="s">
        <v>18</v>
      </c>
      <c r="K1077" s="16" t="s">
        <v>3277</v>
      </c>
      <c r="L1077" s="22"/>
    </row>
    <row r="1078" ht="13" customHeight="1" spans="1:12">
      <c r="A1078" s="13">
        <v>1073</v>
      </c>
      <c r="B1078" s="20" t="s">
        <v>3278</v>
      </c>
      <c r="C1078" s="20" t="s">
        <v>29</v>
      </c>
      <c r="D1078" s="55">
        <v>54</v>
      </c>
      <c r="E1078" s="20" t="s">
        <v>3279</v>
      </c>
      <c r="F1078" s="16" t="s">
        <v>3280</v>
      </c>
      <c r="G1078" s="20" t="s">
        <v>18</v>
      </c>
      <c r="H1078" s="17"/>
      <c r="I1078" s="17"/>
      <c r="J1078" s="17"/>
      <c r="K1078" s="16" t="s">
        <v>3281</v>
      </c>
      <c r="L1078" s="22"/>
    </row>
    <row r="1079" ht="13" customHeight="1" spans="1:12">
      <c r="A1079" s="13">
        <v>1074</v>
      </c>
      <c r="B1079" s="20" t="s">
        <v>3282</v>
      </c>
      <c r="C1079" s="20" t="s">
        <v>29</v>
      </c>
      <c r="D1079" s="55">
        <v>19</v>
      </c>
      <c r="E1079" s="20" t="s">
        <v>3283</v>
      </c>
      <c r="F1079" s="16" t="s">
        <v>3284</v>
      </c>
      <c r="G1079" s="20" t="s">
        <v>18</v>
      </c>
      <c r="H1079" s="17"/>
      <c r="I1079" s="17"/>
      <c r="J1079" s="17"/>
      <c r="K1079" s="16" t="s">
        <v>3285</v>
      </c>
      <c r="L1079" s="22"/>
    </row>
    <row r="1080" ht="13" customHeight="1" spans="1:12">
      <c r="A1080" s="13">
        <v>1075</v>
      </c>
      <c r="B1080" s="17" t="s">
        <v>3286</v>
      </c>
      <c r="C1080" s="17" t="s">
        <v>15</v>
      </c>
      <c r="D1080" s="17">
        <v>47</v>
      </c>
      <c r="E1080" s="17" t="s">
        <v>3287</v>
      </c>
      <c r="F1080" s="16" t="s">
        <v>3288</v>
      </c>
      <c r="G1080" s="20" t="s">
        <v>18</v>
      </c>
      <c r="H1080" s="20"/>
      <c r="I1080" s="20"/>
      <c r="J1080" s="20"/>
      <c r="K1080" s="16">
        <v>13607406843</v>
      </c>
      <c r="L1080" s="22"/>
    </row>
    <row r="1081" ht="13" customHeight="1" spans="1:12">
      <c r="A1081" s="13">
        <v>1076</v>
      </c>
      <c r="B1081" s="17" t="s">
        <v>3289</v>
      </c>
      <c r="C1081" s="17" t="s">
        <v>29</v>
      </c>
      <c r="D1081" s="17">
        <v>48</v>
      </c>
      <c r="E1081" s="17" t="s">
        <v>3290</v>
      </c>
      <c r="F1081" s="16" t="s">
        <v>3291</v>
      </c>
      <c r="G1081" s="20" t="s">
        <v>18</v>
      </c>
      <c r="H1081" s="17"/>
      <c r="I1081" s="17"/>
      <c r="J1081" s="17"/>
      <c r="K1081" s="24">
        <v>18711273113</v>
      </c>
      <c r="L1081" s="22"/>
    </row>
    <row r="1082" ht="13" customHeight="1" spans="1:12">
      <c r="A1082" s="13">
        <v>1077</v>
      </c>
      <c r="B1082" s="20" t="s">
        <v>3292</v>
      </c>
      <c r="C1082" s="20" t="s">
        <v>15</v>
      </c>
      <c r="D1082" s="55">
        <v>51</v>
      </c>
      <c r="E1082" s="20" t="s">
        <v>3293</v>
      </c>
      <c r="F1082" s="16" t="s">
        <v>3294</v>
      </c>
      <c r="G1082" s="20" t="s">
        <v>18</v>
      </c>
      <c r="H1082" s="17"/>
      <c r="I1082" s="17"/>
      <c r="J1082" s="17"/>
      <c r="K1082" s="16">
        <v>17873249698</v>
      </c>
      <c r="L1082" s="22"/>
    </row>
    <row r="1083" ht="13" customHeight="1" spans="1:12">
      <c r="A1083" s="13">
        <v>1078</v>
      </c>
      <c r="B1083" s="17" t="s">
        <v>3295</v>
      </c>
      <c r="C1083" s="17" t="s">
        <v>29</v>
      </c>
      <c r="D1083" s="17">
        <v>45</v>
      </c>
      <c r="E1083" s="17" t="s">
        <v>3296</v>
      </c>
      <c r="F1083" s="16" t="s">
        <v>3297</v>
      </c>
      <c r="G1083" s="20" t="s">
        <v>18</v>
      </c>
      <c r="H1083" s="17"/>
      <c r="I1083" s="17"/>
      <c r="J1083" s="17"/>
      <c r="K1083" s="24">
        <v>15080995075</v>
      </c>
      <c r="L1083" s="22"/>
    </row>
    <row r="1084" ht="13" customHeight="1" spans="1:12">
      <c r="A1084" s="13">
        <v>1079</v>
      </c>
      <c r="B1084" s="17" t="s">
        <v>3298</v>
      </c>
      <c r="C1084" s="17" t="s">
        <v>29</v>
      </c>
      <c r="D1084" s="17">
        <v>42</v>
      </c>
      <c r="E1084" s="17" t="s">
        <v>3299</v>
      </c>
      <c r="F1084" s="16" t="s">
        <v>3300</v>
      </c>
      <c r="G1084" s="20" t="s">
        <v>18</v>
      </c>
      <c r="H1084" s="17"/>
      <c r="I1084" s="17"/>
      <c r="J1084" s="20" t="s">
        <v>18</v>
      </c>
      <c r="K1084" s="24">
        <v>15115057993</v>
      </c>
      <c r="L1084" s="22"/>
    </row>
    <row r="1085" ht="13" customHeight="1" spans="1:12">
      <c r="A1085" s="13">
        <v>1080</v>
      </c>
      <c r="B1085" s="17" t="s">
        <v>3301</v>
      </c>
      <c r="C1085" s="17" t="s">
        <v>15</v>
      </c>
      <c r="D1085" s="17">
        <v>24</v>
      </c>
      <c r="E1085" s="17" t="s">
        <v>3302</v>
      </c>
      <c r="F1085" s="16" t="s">
        <v>3303</v>
      </c>
      <c r="G1085" s="20" t="s">
        <v>18</v>
      </c>
      <c r="H1085" s="17"/>
      <c r="I1085" s="17"/>
      <c r="J1085" s="17"/>
      <c r="K1085" s="24">
        <v>18107400272</v>
      </c>
      <c r="L1085" s="22"/>
    </row>
    <row r="1086" ht="13" customHeight="1" spans="1:12">
      <c r="A1086" s="13">
        <v>1081</v>
      </c>
      <c r="B1086" s="17" t="s">
        <v>3304</v>
      </c>
      <c r="C1086" s="17" t="s">
        <v>15</v>
      </c>
      <c r="D1086" s="17">
        <v>49</v>
      </c>
      <c r="E1086" s="17" t="s">
        <v>3305</v>
      </c>
      <c r="F1086" s="16" t="s">
        <v>3306</v>
      </c>
      <c r="G1086" s="20" t="s">
        <v>18</v>
      </c>
      <c r="H1086" s="17"/>
      <c r="I1086" s="17"/>
      <c r="J1086" s="17"/>
      <c r="K1086" s="24">
        <v>15197038436</v>
      </c>
      <c r="L1086" s="22"/>
    </row>
    <row r="1087" ht="13" customHeight="1" spans="1:12">
      <c r="A1087" s="13">
        <v>1082</v>
      </c>
      <c r="B1087" s="17" t="s">
        <v>3307</v>
      </c>
      <c r="C1087" s="17" t="s">
        <v>29</v>
      </c>
      <c r="D1087" s="17">
        <v>38</v>
      </c>
      <c r="E1087" s="17" t="s">
        <v>3308</v>
      </c>
      <c r="F1087" s="16" t="s">
        <v>3309</v>
      </c>
      <c r="G1087" s="20" t="s">
        <v>18</v>
      </c>
      <c r="H1087" s="17"/>
      <c r="I1087" s="17"/>
      <c r="J1087" s="17"/>
      <c r="K1087" s="24">
        <v>18274085367</v>
      </c>
      <c r="L1087" s="22"/>
    </row>
    <row r="1088" ht="13" customHeight="1" spans="1:12">
      <c r="A1088" s="13">
        <v>1083</v>
      </c>
      <c r="B1088" s="17" t="s">
        <v>3310</v>
      </c>
      <c r="C1088" s="17" t="s">
        <v>15</v>
      </c>
      <c r="D1088" s="17">
        <v>28</v>
      </c>
      <c r="E1088" s="17" t="s">
        <v>3311</v>
      </c>
      <c r="F1088" s="16" t="s">
        <v>3312</v>
      </c>
      <c r="G1088" s="20" t="s">
        <v>18</v>
      </c>
      <c r="H1088" s="17"/>
      <c r="I1088" s="17"/>
      <c r="J1088" s="17"/>
      <c r="K1088" s="24">
        <v>15573053108</v>
      </c>
      <c r="L1088" s="22"/>
    </row>
    <row r="1089" ht="13" customHeight="1" spans="1:12">
      <c r="A1089" s="13">
        <v>1084</v>
      </c>
      <c r="B1089" s="17" t="s">
        <v>3313</v>
      </c>
      <c r="C1089" s="17" t="s">
        <v>29</v>
      </c>
      <c r="D1089" s="17">
        <v>31</v>
      </c>
      <c r="E1089" s="17" t="s">
        <v>3314</v>
      </c>
      <c r="F1089" s="16" t="s">
        <v>3315</v>
      </c>
      <c r="G1089" s="20" t="s">
        <v>18</v>
      </c>
      <c r="H1089" s="17"/>
      <c r="I1089" s="17"/>
      <c r="J1089" s="17"/>
      <c r="K1089" s="24">
        <v>13787989368</v>
      </c>
      <c r="L1089" s="22"/>
    </row>
    <row r="1090" ht="13" customHeight="1" spans="1:12">
      <c r="A1090" s="13">
        <v>1085</v>
      </c>
      <c r="B1090" s="17" t="s">
        <v>3316</v>
      </c>
      <c r="C1090" s="17" t="s">
        <v>15</v>
      </c>
      <c r="D1090" s="17">
        <v>28</v>
      </c>
      <c r="E1090" s="17" t="s">
        <v>3317</v>
      </c>
      <c r="F1090" s="16" t="s">
        <v>3318</v>
      </c>
      <c r="G1090" s="20" t="s">
        <v>18</v>
      </c>
      <c r="H1090" s="17"/>
      <c r="I1090" s="17"/>
      <c r="J1090" s="17"/>
      <c r="K1090" s="24">
        <v>16673061507</v>
      </c>
      <c r="L1090" s="22"/>
    </row>
    <row r="1091" ht="13" customHeight="1" spans="1:12">
      <c r="A1091" s="13">
        <v>1086</v>
      </c>
      <c r="B1091" s="17" t="s">
        <v>3319</v>
      </c>
      <c r="C1091" s="17" t="s">
        <v>15</v>
      </c>
      <c r="D1091" s="17">
        <v>35</v>
      </c>
      <c r="E1091" s="17" t="s">
        <v>3320</v>
      </c>
      <c r="F1091" s="16" t="s">
        <v>3321</v>
      </c>
      <c r="G1091" s="20" t="s">
        <v>18</v>
      </c>
      <c r="H1091" s="17"/>
      <c r="I1091" s="17"/>
      <c r="J1091" s="17"/>
      <c r="K1091" s="24">
        <v>18711270350</v>
      </c>
      <c r="L1091" s="22"/>
    </row>
    <row r="1092" ht="13" customHeight="1" spans="1:12">
      <c r="A1092" s="13">
        <v>1087</v>
      </c>
      <c r="B1092" s="17" t="s">
        <v>3322</v>
      </c>
      <c r="C1092" s="17" t="s">
        <v>29</v>
      </c>
      <c r="D1092" s="17">
        <v>37</v>
      </c>
      <c r="E1092" s="17" t="s">
        <v>3323</v>
      </c>
      <c r="F1092" s="16" t="s">
        <v>3324</v>
      </c>
      <c r="G1092" s="20" t="s">
        <v>18</v>
      </c>
      <c r="H1092" s="17"/>
      <c r="I1092" s="17"/>
      <c r="J1092" s="17"/>
      <c r="K1092" s="24">
        <v>15773037888</v>
      </c>
      <c r="L1092" s="22"/>
    </row>
    <row r="1093" ht="13" customHeight="1" spans="1:12">
      <c r="A1093" s="13">
        <v>1088</v>
      </c>
      <c r="B1093" s="17" t="s">
        <v>3325</v>
      </c>
      <c r="C1093" s="17" t="s">
        <v>15</v>
      </c>
      <c r="D1093" s="17">
        <v>53</v>
      </c>
      <c r="E1093" s="17" t="s">
        <v>3326</v>
      </c>
      <c r="F1093" s="16" t="s">
        <v>3327</v>
      </c>
      <c r="G1093" s="20" t="s">
        <v>18</v>
      </c>
      <c r="H1093" s="17"/>
      <c r="I1093" s="17"/>
      <c r="J1093" s="17"/>
      <c r="K1093" s="24">
        <v>15842817376</v>
      </c>
      <c r="L1093" s="22"/>
    </row>
    <row r="1094" ht="13" customHeight="1" spans="1:12">
      <c r="A1094" s="13">
        <v>1089</v>
      </c>
      <c r="B1094" s="17" t="s">
        <v>3328</v>
      </c>
      <c r="C1094" s="17" t="s">
        <v>15</v>
      </c>
      <c r="D1094" s="17">
        <v>31</v>
      </c>
      <c r="E1094" s="17" t="s">
        <v>3329</v>
      </c>
      <c r="F1094" s="16" t="s">
        <v>3330</v>
      </c>
      <c r="G1094" s="20" t="s">
        <v>18</v>
      </c>
      <c r="H1094" s="17"/>
      <c r="I1094" s="17"/>
      <c r="J1094" s="17"/>
      <c r="K1094" s="24">
        <v>13317408657</v>
      </c>
      <c r="L1094" s="22"/>
    </row>
    <row r="1095" ht="13" customHeight="1" spans="1:12">
      <c r="A1095" s="13">
        <v>1090</v>
      </c>
      <c r="B1095" s="17" t="s">
        <v>3331</v>
      </c>
      <c r="C1095" s="17" t="s">
        <v>29</v>
      </c>
      <c r="D1095" s="17">
        <v>47</v>
      </c>
      <c r="E1095" s="17" t="s">
        <v>3332</v>
      </c>
      <c r="F1095" s="16" t="s">
        <v>3333</v>
      </c>
      <c r="G1095" s="20" t="s">
        <v>18</v>
      </c>
      <c r="H1095" s="17"/>
      <c r="I1095" s="17"/>
      <c r="J1095" s="17"/>
      <c r="K1095" s="24">
        <v>15842864986</v>
      </c>
      <c r="L1095" s="22"/>
    </row>
    <row r="1096" ht="13" customHeight="1" spans="1:12">
      <c r="A1096" s="13">
        <v>1091</v>
      </c>
      <c r="B1096" s="17" t="s">
        <v>3334</v>
      </c>
      <c r="C1096" s="17" t="s">
        <v>15</v>
      </c>
      <c r="D1096" s="17">
        <v>16</v>
      </c>
      <c r="E1096" s="17" t="s">
        <v>3335</v>
      </c>
      <c r="F1096" s="16" t="s">
        <v>3336</v>
      </c>
      <c r="G1096" s="20" t="s">
        <v>18</v>
      </c>
      <c r="H1096" s="17"/>
      <c r="I1096" s="17"/>
      <c r="J1096" s="17"/>
      <c r="K1096" s="24">
        <v>13789034003</v>
      </c>
      <c r="L1096" s="22"/>
    </row>
    <row r="1097" ht="13" customHeight="1" spans="1:12">
      <c r="A1097" s="13">
        <v>1092</v>
      </c>
      <c r="B1097" s="17" t="s">
        <v>3337</v>
      </c>
      <c r="C1097" s="17" t="s">
        <v>29</v>
      </c>
      <c r="D1097" s="17">
        <v>25</v>
      </c>
      <c r="E1097" s="17" t="s">
        <v>3338</v>
      </c>
      <c r="F1097" s="16" t="s">
        <v>3339</v>
      </c>
      <c r="G1097" s="20" t="s">
        <v>18</v>
      </c>
      <c r="H1097" s="17"/>
      <c r="I1097" s="17"/>
      <c r="J1097" s="17"/>
      <c r="K1097" s="24">
        <v>18673030558</v>
      </c>
      <c r="L1097" s="22"/>
    </row>
    <row r="1098" ht="13" customHeight="1" spans="1:12">
      <c r="A1098" s="13">
        <v>1093</v>
      </c>
      <c r="B1098" s="17" t="s">
        <v>3340</v>
      </c>
      <c r="C1098" s="17" t="s">
        <v>15</v>
      </c>
      <c r="D1098" s="17">
        <v>21</v>
      </c>
      <c r="E1098" s="17" t="s">
        <v>3341</v>
      </c>
      <c r="F1098" s="16" t="s">
        <v>3342</v>
      </c>
      <c r="G1098" s="20" t="s">
        <v>18</v>
      </c>
      <c r="H1098" s="17"/>
      <c r="I1098" s="17"/>
      <c r="J1098" s="17"/>
      <c r="K1098" s="24">
        <v>13807406815</v>
      </c>
      <c r="L1098" s="22"/>
    </row>
    <row r="1099" ht="13" customHeight="1" spans="1:12">
      <c r="A1099" s="13">
        <v>1094</v>
      </c>
      <c r="B1099" s="17" t="s">
        <v>3343</v>
      </c>
      <c r="C1099" s="17" t="s">
        <v>29</v>
      </c>
      <c r="D1099" s="17">
        <v>56</v>
      </c>
      <c r="E1099" s="17" t="s">
        <v>3344</v>
      </c>
      <c r="F1099" s="16" t="s">
        <v>3345</v>
      </c>
      <c r="G1099" s="20" t="s">
        <v>18</v>
      </c>
      <c r="H1099" s="17"/>
      <c r="I1099" s="17"/>
      <c r="J1099" s="17"/>
      <c r="K1099" s="24">
        <v>18711276818</v>
      </c>
      <c r="L1099" s="22"/>
    </row>
    <row r="1100" ht="13" customHeight="1" spans="1:12">
      <c r="A1100" s="13">
        <v>1095</v>
      </c>
      <c r="B1100" s="17" t="s">
        <v>3346</v>
      </c>
      <c r="C1100" s="17" t="s">
        <v>29</v>
      </c>
      <c r="D1100" s="17">
        <v>52</v>
      </c>
      <c r="E1100" s="17" t="s">
        <v>3347</v>
      </c>
      <c r="F1100" s="16" t="s">
        <v>3348</v>
      </c>
      <c r="G1100" s="20" t="s">
        <v>18</v>
      </c>
      <c r="H1100" s="17"/>
      <c r="I1100" s="17"/>
      <c r="J1100" s="17"/>
      <c r="K1100" s="24">
        <v>13203030955</v>
      </c>
      <c r="L1100" s="22"/>
    </row>
    <row r="1101" ht="13" customHeight="1" spans="1:12">
      <c r="A1101" s="13">
        <v>1096</v>
      </c>
      <c r="B1101" s="17" t="s">
        <v>3349</v>
      </c>
      <c r="C1101" s="17" t="s">
        <v>15</v>
      </c>
      <c r="D1101" s="17">
        <v>22</v>
      </c>
      <c r="E1101" s="17" t="s">
        <v>3350</v>
      </c>
      <c r="F1101" s="16" t="s">
        <v>3351</v>
      </c>
      <c r="G1101" s="20" t="s">
        <v>18</v>
      </c>
      <c r="H1101" s="17"/>
      <c r="I1101" s="17"/>
      <c r="J1101" s="17"/>
      <c r="K1101" s="24">
        <v>19973051968</v>
      </c>
      <c r="L1101" s="22"/>
    </row>
    <row r="1102" ht="13" customHeight="1" spans="1:12">
      <c r="A1102" s="13">
        <v>1097</v>
      </c>
      <c r="B1102" s="17" t="s">
        <v>3352</v>
      </c>
      <c r="C1102" s="17" t="s">
        <v>29</v>
      </c>
      <c r="D1102" s="17">
        <v>52</v>
      </c>
      <c r="E1102" s="17" t="s">
        <v>3353</v>
      </c>
      <c r="F1102" s="16" t="s">
        <v>3354</v>
      </c>
      <c r="G1102" s="20" t="s">
        <v>18</v>
      </c>
      <c r="H1102" s="17"/>
      <c r="I1102" s="17"/>
      <c r="J1102" s="17"/>
      <c r="K1102" s="24">
        <v>18075722133</v>
      </c>
      <c r="L1102" s="22"/>
    </row>
    <row r="1103" ht="13" customHeight="1" spans="1:12">
      <c r="A1103" s="13">
        <v>1098</v>
      </c>
      <c r="B1103" s="17" t="s">
        <v>3355</v>
      </c>
      <c r="C1103" s="17" t="s">
        <v>29</v>
      </c>
      <c r="D1103" s="17">
        <v>50</v>
      </c>
      <c r="E1103" s="17" t="s">
        <v>3356</v>
      </c>
      <c r="F1103" s="16" t="s">
        <v>3357</v>
      </c>
      <c r="G1103" s="20" t="s">
        <v>18</v>
      </c>
      <c r="H1103" s="17"/>
      <c r="I1103" s="17"/>
      <c r="J1103" s="17"/>
      <c r="K1103" s="24">
        <v>13278801130</v>
      </c>
      <c r="L1103" s="22"/>
    </row>
    <row r="1104" ht="13" customHeight="1" spans="1:12">
      <c r="A1104" s="13">
        <v>1099</v>
      </c>
      <c r="B1104" s="17" t="s">
        <v>3358</v>
      </c>
      <c r="C1104" s="17" t="s">
        <v>29</v>
      </c>
      <c r="D1104" s="17">
        <v>22</v>
      </c>
      <c r="E1104" s="17" t="s">
        <v>3359</v>
      </c>
      <c r="F1104" s="16" t="s">
        <v>3360</v>
      </c>
      <c r="G1104" s="20" t="s">
        <v>18</v>
      </c>
      <c r="H1104" s="17"/>
      <c r="I1104" s="17"/>
      <c r="J1104" s="17"/>
      <c r="K1104" s="24">
        <v>13787989295</v>
      </c>
      <c r="L1104" s="22"/>
    </row>
    <row r="1105" ht="13" customHeight="1" spans="1:12">
      <c r="A1105" s="13">
        <v>1100</v>
      </c>
      <c r="B1105" s="17" t="s">
        <v>3361</v>
      </c>
      <c r="C1105" s="17" t="s">
        <v>29</v>
      </c>
      <c r="D1105" s="17">
        <v>56</v>
      </c>
      <c r="E1105" s="17" t="s">
        <v>3362</v>
      </c>
      <c r="F1105" s="16" t="s">
        <v>3363</v>
      </c>
      <c r="G1105" s="20" t="s">
        <v>18</v>
      </c>
      <c r="H1105" s="17"/>
      <c r="I1105" s="17"/>
      <c r="J1105" s="17"/>
      <c r="K1105" s="24">
        <v>13786007784</v>
      </c>
      <c r="L1105" s="22"/>
    </row>
    <row r="1106" ht="13" customHeight="1" spans="1:12">
      <c r="A1106" s="13">
        <v>1101</v>
      </c>
      <c r="B1106" s="17" t="s">
        <v>3364</v>
      </c>
      <c r="C1106" s="17" t="s">
        <v>29</v>
      </c>
      <c r="D1106" s="17">
        <v>23</v>
      </c>
      <c r="E1106" s="17" t="s">
        <v>3365</v>
      </c>
      <c r="F1106" s="16" t="s">
        <v>3366</v>
      </c>
      <c r="G1106" s="20" t="s">
        <v>18</v>
      </c>
      <c r="H1106" s="17"/>
      <c r="I1106" s="17"/>
      <c r="J1106" s="17"/>
      <c r="K1106" s="24">
        <v>18152648585</v>
      </c>
      <c r="L1106" s="22"/>
    </row>
    <row r="1107" ht="13" customHeight="1" spans="1:12">
      <c r="A1107" s="13">
        <v>1102</v>
      </c>
      <c r="B1107" s="17" t="s">
        <v>3367</v>
      </c>
      <c r="C1107" s="17" t="s">
        <v>29</v>
      </c>
      <c r="D1107" s="17">
        <v>50</v>
      </c>
      <c r="E1107" s="17" t="s">
        <v>3368</v>
      </c>
      <c r="F1107" s="16" t="s">
        <v>3369</v>
      </c>
      <c r="G1107" s="20" t="s">
        <v>18</v>
      </c>
      <c r="H1107" s="17"/>
      <c r="I1107" s="17"/>
      <c r="J1107" s="17"/>
      <c r="K1107" s="24">
        <v>15273085567</v>
      </c>
      <c r="L1107" s="22"/>
    </row>
    <row r="1108" ht="13" customHeight="1" spans="1:12">
      <c r="A1108" s="13">
        <v>1103</v>
      </c>
      <c r="B1108" s="17" t="s">
        <v>3370</v>
      </c>
      <c r="C1108" s="17" t="s">
        <v>29</v>
      </c>
      <c r="D1108" s="17">
        <v>54</v>
      </c>
      <c r="E1108" s="17" t="s">
        <v>3371</v>
      </c>
      <c r="F1108" s="16" t="s">
        <v>3372</v>
      </c>
      <c r="G1108" s="20" t="s">
        <v>18</v>
      </c>
      <c r="H1108" s="17"/>
      <c r="I1108" s="17"/>
      <c r="J1108" s="17"/>
      <c r="K1108" s="24">
        <v>13574013655</v>
      </c>
      <c r="L1108" s="22"/>
    </row>
    <row r="1109" ht="13" customHeight="1" spans="1:12">
      <c r="A1109" s="13">
        <v>1104</v>
      </c>
      <c r="B1109" s="17" t="s">
        <v>3373</v>
      </c>
      <c r="C1109" s="17" t="s">
        <v>15</v>
      </c>
      <c r="D1109" s="17">
        <v>33</v>
      </c>
      <c r="E1109" s="17" t="s">
        <v>3374</v>
      </c>
      <c r="F1109" s="16" t="s">
        <v>3375</v>
      </c>
      <c r="G1109" s="20" t="s">
        <v>18</v>
      </c>
      <c r="H1109" s="17"/>
      <c r="I1109" s="17"/>
      <c r="J1109" s="17"/>
      <c r="K1109" s="24">
        <v>13487797742</v>
      </c>
      <c r="L1109" s="22"/>
    </row>
    <row r="1110" ht="13" customHeight="1" spans="1:12">
      <c r="A1110" s="13">
        <v>1105</v>
      </c>
      <c r="B1110" s="17" t="s">
        <v>3376</v>
      </c>
      <c r="C1110" s="17" t="s">
        <v>15</v>
      </c>
      <c r="D1110" s="17">
        <v>51</v>
      </c>
      <c r="E1110" s="17" t="s">
        <v>3377</v>
      </c>
      <c r="F1110" s="16" t="s">
        <v>3378</v>
      </c>
      <c r="G1110" s="20" t="s">
        <v>18</v>
      </c>
      <c r="H1110" s="17"/>
      <c r="I1110" s="17"/>
      <c r="J1110" s="17"/>
      <c r="K1110" s="24">
        <v>13973026559</v>
      </c>
      <c r="L1110" s="22"/>
    </row>
    <row r="1111" ht="13" customHeight="1" spans="1:12">
      <c r="A1111" s="13">
        <v>1106</v>
      </c>
      <c r="B1111" s="17" t="s">
        <v>3379</v>
      </c>
      <c r="C1111" s="17" t="s">
        <v>29</v>
      </c>
      <c r="D1111" s="20">
        <v>27</v>
      </c>
      <c r="E1111" s="18" t="s">
        <v>3380</v>
      </c>
      <c r="F1111" s="16" t="s">
        <v>3381</v>
      </c>
      <c r="G1111" s="20"/>
      <c r="H1111" s="20"/>
      <c r="I1111" s="20" t="s">
        <v>18</v>
      </c>
      <c r="J1111" s="20"/>
      <c r="K1111" s="16" t="s">
        <v>3382</v>
      </c>
      <c r="L1111" s="22"/>
    </row>
    <row r="1112" ht="13" customHeight="1" spans="1:12">
      <c r="A1112" s="13">
        <v>1107</v>
      </c>
      <c r="B1112" s="17" t="s">
        <v>3383</v>
      </c>
      <c r="C1112" s="17" t="s">
        <v>29</v>
      </c>
      <c r="D1112" s="20">
        <v>24</v>
      </c>
      <c r="E1112" s="18" t="s">
        <v>3384</v>
      </c>
      <c r="F1112" s="16" t="s">
        <v>3385</v>
      </c>
      <c r="G1112" s="20"/>
      <c r="H1112" s="20"/>
      <c r="I1112" s="20" t="s">
        <v>18</v>
      </c>
      <c r="J1112" s="20"/>
      <c r="K1112" s="16">
        <v>13548913409</v>
      </c>
      <c r="L1112" s="22"/>
    </row>
    <row r="1113" ht="13" customHeight="1" spans="1:12">
      <c r="A1113" s="13">
        <v>1108</v>
      </c>
      <c r="B1113" s="17" t="s">
        <v>3386</v>
      </c>
      <c r="C1113" s="17" t="s">
        <v>29</v>
      </c>
      <c r="D1113" s="20">
        <v>24</v>
      </c>
      <c r="E1113" s="35" t="s">
        <v>3387</v>
      </c>
      <c r="F1113" s="16" t="s">
        <v>3388</v>
      </c>
      <c r="G1113" s="20"/>
      <c r="H1113" s="20"/>
      <c r="I1113" s="20" t="s">
        <v>18</v>
      </c>
      <c r="J1113" s="20"/>
      <c r="K1113" s="16">
        <v>13874085120</v>
      </c>
      <c r="L1113" s="22"/>
    </row>
    <row r="1114" ht="13" customHeight="1" spans="1:12">
      <c r="A1114" s="13">
        <v>1109</v>
      </c>
      <c r="B1114" s="17" t="s">
        <v>3389</v>
      </c>
      <c r="C1114" s="17" t="s">
        <v>15</v>
      </c>
      <c r="D1114" s="20">
        <v>18</v>
      </c>
      <c r="E1114" s="35" t="s">
        <v>3390</v>
      </c>
      <c r="F1114" s="16" t="s">
        <v>3391</v>
      </c>
      <c r="G1114" s="20"/>
      <c r="H1114" s="20"/>
      <c r="I1114" s="20" t="s">
        <v>18</v>
      </c>
      <c r="J1114" s="20"/>
      <c r="K1114" s="24">
        <v>15673069088</v>
      </c>
      <c r="L1114" s="22"/>
    </row>
    <row r="1115" ht="13" customHeight="1" spans="1:12">
      <c r="A1115" s="13">
        <v>1110</v>
      </c>
      <c r="B1115" s="17" t="s">
        <v>3392</v>
      </c>
      <c r="C1115" s="17" t="s">
        <v>29</v>
      </c>
      <c r="D1115" s="55">
        <v>27</v>
      </c>
      <c r="E1115" s="18" t="s">
        <v>3393</v>
      </c>
      <c r="F1115" s="16" t="s">
        <v>3394</v>
      </c>
      <c r="G1115" s="20"/>
      <c r="H1115" s="20"/>
      <c r="I1115" s="20" t="s">
        <v>18</v>
      </c>
      <c r="J1115" s="20"/>
      <c r="K1115" s="16">
        <v>17716700302</v>
      </c>
      <c r="L1115" s="22"/>
    </row>
    <row r="1116" ht="13" customHeight="1" spans="1:12">
      <c r="A1116" s="13">
        <v>1111</v>
      </c>
      <c r="B1116" s="17" t="s">
        <v>3395</v>
      </c>
      <c r="C1116" s="50" t="s">
        <v>29</v>
      </c>
      <c r="D1116" s="20">
        <v>48</v>
      </c>
      <c r="E1116" s="18" t="s">
        <v>3396</v>
      </c>
      <c r="F1116" s="69" t="s">
        <v>3163</v>
      </c>
      <c r="G1116" s="20"/>
      <c r="H1116" s="20"/>
      <c r="I1116" s="20" t="s">
        <v>18</v>
      </c>
      <c r="J1116" s="20"/>
      <c r="K1116" s="76">
        <v>17873063509</v>
      </c>
      <c r="L1116" s="22"/>
    </row>
    <row r="1117" ht="13" customHeight="1" spans="1:12">
      <c r="A1117" s="13">
        <v>1112</v>
      </c>
      <c r="B1117" s="74" t="s">
        <v>3397</v>
      </c>
      <c r="C1117" s="74" t="s">
        <v>29</v>
      </c>
      <c r="D1117" s="20">
        <v>28</v>
      </c>
      <c r="E1117" s="71" t="s">
        <v>3398</v>
      </c>
      <c r="F1117" s="16" t="s">
        <v>3399</v>
      </c>
      <c r="G1117" s="20"/>
      <c r="H1117" s="20"/>
      <c r="I1117" s="20" t="s">
        <v>18</v>
      </c>
      <c r="J1117" s="20" t="s">
        <v>18</v>
      </c>
      <c r="K1117" s="69">
        <v>13407302428</v>
      </c>
      <c r="L1117" s="22"/>
    </row>
    <row r="1118" ht="13" customHeight="1" spans="1:12">
      <c r="A1118" s="13">
        <v>1113</v>
      </c>
      <c r="B1118" s="17" t="s">
        <v>3400</v>
      </c>
      <c r="C1118" s="17" t="s">
        <v>29</v>
      </c>
      <c r="D1118" s="20">
        <v>32</v>
      </c>
      <c r="E1118" s="18" t="s">
        <v>3401</v>
      </c>
      <c r="F1118" s="44" t="s">
        <v>3402</v>
      </c>
      <c r="G1118" s="20"/>
      <c r="H1118" s="20"/>
      <c r="I1118" s="20" t="s">
        <v>18</v>
      </c>
      <c r="J1118" s="20"/>
      <c r="K1118" s="24">
        <v>15197038238</v>
      </c>
      <c r="L1118" s="22"/>
    </row>
    <row r="1119" ht="13" customHeight="1" spans="1:12">
      <c r="A1119" s="13">
        <v>1114</v>
      </c>
      <c r="B1119" s="17" t="s">
        <v>3403</v>
      </c>
      <c r="C1119" s="17" t="s">
        <v>29</v>
      </c>
      <c r="D1119" s="20">
        <v>44</v>
      </c>
      <c r="E1119" s="18" t="s">
        <v>3404</v>
      </c>
      <c r="F1119" s="16" t="s">
        <v>3189</v>
      </c>
      <c r="G1119" s="20"/>
      <c r="H1119" s="20"/>
      <c r="I1119" s="20" t="s">
        <v>18</v>
      </c>
      <c r="J1119" s="20"/>
      <c r="K1119" s="16">
        <v>15292007936</v>
      </c>
      <c r="L1119" s="22"/>
    </row>
    <row r="1120" ht="13" customHeight="1" spans="1:12">
      <c r="A1120" s="13">
        <v>1115</v>
      </c>
      <c r="B1120" s="17" t="s">
        <v>2400</v>
      </c>
      <c r="C1120" s="17" t="s">
        <v>29</v>
      </c>
      <c r="D1120" s="20">
        <v>39</v>
      </c>
      <c r="E1120" s="18" t="s">
        <v>3405</v>
      </c>
      <c r="F1120" s="16" t="s">
        <v>3406</v>
      </c>
      <c r="G1120" s="20"/>
      <c r="H1120" s="20"/>
      <c r="I1120" s="20" t="s">
        <v>18</v>
      </c>
      <c r="J1120" s="20"/>
      <c r="K1120" s="16">
        <v>13874079422</v>
      </c>
      <c r="L1120" s="22"/>
    </row>
    <row r="1121" ht="13" customHeight="1" spans="1:12">
      <c r="A1121" s="13">
        <v>1116</v>
      </c>
      <c r="B1121" s="17" t="s">
        <v>3407</v>
      </c>
      <c r="C1121" s="17" t="s">
        <v>29</v>
      </c>
      <c r="D1121" s="20">
        <v>29</v>
      </c>
      <c r="E1121" s="18" t="s">
        <v>3408</v>
      </c>
      <c r="F1121" s="16" t="s">
        <v>3409</v>
      </c>
      <c r="G1121" s="20"/>
      <c r="H1121" s="20"/>
      <c r="I1121" s="20" t="s">
        <v>18</v>
      </c>
      <c r="J1121" s="20"/>
      <c r="K1121" s="16">
        <v>15074054751</v>
      </c>
      <c r="L1121" s="22"/>
    </row>
    <row r="1122" ht="13" customHeight="1" spans="1:12">
      <c r="A1122" s="13">
        <v>1117</v>
      </c>
      <c r="B1122" s="17" t="s">
        <v>3410</v>
      </c>
      <c r="C1122" s="17" t="s">
        <v>15</v>
      </c>
      <c r="D1122" s="20">
        <v>45</v>
      </c>
      <c r="E1122" s="18" t="s">
        <v>3411</v>
      </c>
      <c r="F1122" s="16" t="s">
        <v>3412</v>
      </c>
      <c r="G1122" s="20"/>
      <c r="H1122" s="20"/>
      <c r="I1122" s="20" t="s">
        <v>18</v>
      </c>
      <c r="J1122" s="20"/>
      <c r="K1122" s="16">
        <v>18216368585</v>
      </c>
      <c r="L1122" s="22"/>
    </row>
    <row r="1123" ht="13" customHeight="1" spans="1:12">
      <c r="A1123" s="13">
        <v>1118</v>
      </c>
      <c r="B1123" s="51" t="s">
        <v>3413</v>
      </c>
      <c r="C1123" s="20" t="s">
        <v>29</v>
      </c>
      <c r="D1123" s="20">
        <v>53</v>
      </c>
      <c r="E1123" s="51" t="s">
        <v>3414</v>
      </c>
      <c r="F1123" s="44" t="s">
        <v>3415</v>
      </c>
      <c r="G1123" s="20"/>
      <c r="H1123" s="20"/>
      <c r="I1123" s="20" t="s">
        <v>18</v>
      </c>
      <c r="J1123" s="20" t="s">
        <v>18</v>
      </c>
      <c r="K1123" s="44" t="s">
        <v>3237</v>
      </c>
      <c r="L1123" s="22"/>
    </row>
    <row r="1124" ht="13" customHeight="1" spans="1:12">
      <c r="A1124" s="13">
        <v>1119</v>
      </c>
      <c r="B1124" s="51" t="s">
        <v>3416</v>
      </c>
      <c r="C1124" s="20" t="s">
        <v>29</v>
      </c>
      <c r="D1124" s="20">
        <v>48</v>
      </c>
      <c r="E1124" s="51" t="s">
        <v>3417</v>
      </c>
      <c r="F1124" s="44" t="s">
        <v>3418</v>
      </c>
      <c r="G1124" s="20"/>
      <c r="H1124" s="20"/>
      <c r="I1124" s="20" t="s">
        <v>18</v>
      </c>
      <c r="J1124" s="20" t="s">
        <v>18</v>
      </c>
      <c r="K1124" s="44" t="s">
        <v>3419</v>
      </c>
      <c r="L1124" s="22"/>
    </row>
    <row r="1125" ht="13" customHeight="1" spans="1:12">
      <c r="A1125" s="13">
        <v>1120</v>
      </c>
      <c r="B1125" s="17" t="s">
        <v>3420</v>
      </c>
      <c r="C1125" s="17" t="s">
        <v>29</v>
      </c>
      <c r="D1125" s="17">
        <v>52</v>
      </c>
      <c r="E1125" s="18" t="s">
        <v>3421</v>
      </c>
      <c r="F1125" s="44" t="s">
        <v>3422</v>
      </c>
      <c r="G1125" s="20"/>
      <c r="H1125" s="17"/>
      <c r="I1125" s="20" t="s">
        <v>18</v>
      </c>
      <c r="J1125" s="20" t="s">
        <v>18</v>
      </c>
      <c r="K1125" s="24">
        <v>13548915721</v>
      </c>
      <c r="L1125" s="22"/>
    </row>
    <row r="1126" ht="13" customHeight="1" spans="1:12">
      <c r="A1126" s="13">
        <v>1121</v>
      </c>
      <c r="B1126" s="17" t="s">
        <v>3423</v>
      </c>
      <c r="C1126" s="17" t="s">
        <v>29</v>
      </c>
      <c r="D1126" s="17">
        <v>56</v>
      </c>
      <c r="E1126" s="18" t="s">
        <v>3424</v>
      </c>
      <c r="F1126" s="44" t="s">
        <v>3269</v>
      </c>
      <c r="G1126" s="20"/>
      <c r="H1126" s="17"/>
      <c r="I1126" s="20" t="s">
        <v>18</v>
      </c>
      <c r="J1126" s="20"/>
      <c r="K1126" s="24">
        <v>13607406325</v>
      </c>
      <c r="L1126" s="22"/>
    </row>
    <row r="1127" ht="13" customHeight="1" spans="1:12">
      <c r="A1127" s="13">
        <v>1122</v>
      </c>
      <c r="B1127" s="18" t="s">
        <v>3425</v>
      </c>
      <c r="C1127" s="18" t="s">
        <v>29</v>
      </c>
      <c r="D1127" s="17">
        <v>31</v>
      </c>
      <c r="E1127" s="18" t="s">
        <v>3426</v>
      </c>
      <c r="F1127" s="44" t="s">
        <v>3427</v>
      </c>
      <c r="G1127" s="20"/>
      <c r="H1127" s="17"/>
      <c r="I1127" s="20" t="s">
        <v>18</v>
      </c>
      <c r="J1127" s="20"/>
      <c r="K1127" s="24">
        <v>13874088322</v>
      </c>
      <c r="L1127" s="22"/>
    </row>
    <row r="1128" ht="13" customHeight="1" spans="1:12">
      <c r="A1128" s="13">
        <v>1123</v>
      </c>
      <c r="B1128" s="20" t="s">
        <v>3428</v>
      </c>
      <c r="C1128" s="20" t="s">
        <v>29</v>
      </c>
      <c r="D1128" s="20">
        <v>18</v>
      </c>
      <c r="E1128" s="20" t="s">
        <v>3429</v>
      </c>
      <c r="F1128" s="16" t="s">
        <v>3430</v>
      </c>
      <c r="G1128" s="20"/>
      <c r="H1128" s="17"/>
      <c r="I1128" s="20" t="s">
        <v>18</v>
      </c>
      <c r="J1128" s="20"/>
      <c r="K1128" s="16" t="s">
        <v>3431</v>
      </c>
      <c r="L1128" s="22"/>
    </row>
    <row r="1129" ht="13" customHeight="1" spans="1:12">
      <c r="A1129" s="13">
        <v>1124</v>
      </c>
      <c r="B1129" s="20" t="s">
        <v>3432</v>
      </c>
      <c r="C1129" s="20" t="s">
        <v>29</v>
      </c>
      <c r="D1129" s="20">
        <v>56</v>
      </c>
      <c r="E1129" s="20" t="s">
        <v>3433</v>
      </c>
      <c r="F1129" s="44" t="s">
        <v>3434</v>
      </c>
      <c r="G1129" s="20"/>
      <c r="H1129" s="17"/>
      <c r="I1129" s="20" t="s">
        <v>18</v>
      </c>
      <c r="J1129" s="20"/>
      <c r="K1129" s="16" t="s">
        <v>3435</v>
      </c>
      <c r="L1129" s="22"/>
    </row>
    <row r="1130" ht="13" customHeight="1" spans="1:12">
      <c r="A1130" s="13">
        <v>1125</v>
      </c>
      <c r="B1130" s="20" t="s">
        <v>3436</v>
      </c>
      <c r="C1130" s="20" t="s">
        <v>29</v>
      </c>
      <c r="D1130" s="20">
        <v>25</v>
      </c>
      <c r="E1130" s="20" t="s">
        <v>3437</v>
      </c>
      <c r="F1130" s="16" t="s">
        <v>3438</v>
      </c>
      <c r="G1130" s="20"/>
      <c r="H1130" s="17"/>
      <c r="I1130" s="20" t="s">
        <v>18</v>
      </c>
      <c r="J1130" s="20"/>
      <c r="K1130" s="16" t="s">
        <v>3439</v>
      </c>
      <c r="L1130" s="22"/>
    </row>
    <row r="1131" ht="13" customHeight="1" spans="1:12">
      <c r="A1131" s="13">
        <v>1126</v>
      </c>
      <c r="B1131" s="10" t="s">
        <v>3440</v>
      </c>
      <c r="C1131" s="10" t="s">
        <v>29</v>
      </c>
      <c r="D1131" s="10">
        <v>51</v>
      </c>
      <c r="E1131" s="28" t="s">
        <v>3441</v>
      </c>
      <c r="F1131" s="14" t="s">
        <v>3442</v>
      </c>
      <c r="G1131" s="10"/>
      <c r="H1131" s="10"/>
      <c r="I1131" s="10" t="s">
        <v>18</v>
      </c>
      <c r="J1131" s="10" t="s">
        <v>2533</v>
      </c>
      <c r="K1131" s="14">
        <v>18274105456</v>
      </c>
      <c r="L1131" s="22"/>
    </row>
    <row r="1132" ht="13" customHeight="1" spans="1:12">
      <c r="A1132" s="13">
        <v>1127</v>
      </c>
      <c r="B1132" s="10" t="s">
        <v>3443</v>
      </c>
      <c r="C1132" s="10" t="s">
        <v>15</v>
      </c>
      <c r="D1132" s="10">
        <v>31</v>
      </c>
      <c r="E1132" s="10" t="s">
        <v>3444</v>
      </c>
      <c r="F1132" s="14" t="s">
        <v>3445</v>
      </c>
      <c r="G1132" s="10"/>
      <c r="H1132" s="10"/>
      <c r="I1132" s="10" t="s">
        <v>18</v>
      </c>
      <c r="J1132" s="10" t="s">
        <v>2533</v>
      </c>
      <c r="K1132" s="61">
        <v>18711276812</v>
      </c>
      <c r="L1132" s="22"/>
    </row>
    <row r="1133" ht="13" customHeight="1" spans="1:12">
      <c r="A1133" s="13">
        <v>1128</v>
      </c>
      <c r="B1133" s="10" t="s">
        <v>3446</v>
      </c>
      <c r="C1133" s="10" t="s">
        <v>29</v>
      </c>
      <c r="D1133" s="10">
        <v>38</v>
      </c>
      <c r="E1133" s="10" t="s">
        <v>3447</v>
      </c>
      <c r="F1133" s="14" t="s">
        <v>3448</v>
      </c>
      <c r="G1133" s="10"/>
      <c r="H1133" s="10"/>
      <c r="I1133" s="10" t="s">
        <v>18</v>
      </c>
      <c r="J1133" s="10" t="s">
        <v>3449</v>
      </c>
      <c r="K1133" s="61">
        <v>18007304143</v>
      </c>
      <c r="L1133" s="22"/>
    </row>
    <row r="1134" ht="13" customHeight="1" spans="1:12">
      <c r="A1134" s="13">
        <v>1129</v>
      </c>
      <c r="B1134" s="10" t="s">
        <v>3450</v>
      </c>
      <c r="C1134" s="10" t="s">
        <v>29</v>
      </c>
      <c r="D1134" s="10">
        <v>28</v>
      </c>
      <c r="E1134" s="28" t="s">
        <v>3451</v>
      </c>
      <c r="F1134" s="14" t="s">
        <v>3452</v>
      </c>
      <c r="G1134" s="10"/>
      <c r="H1134" s="10"/>
      <c r="I1134" s="10" t="s">
        <v>18</v>
      </c>
      <c r="J1134" s="10" t="s">
        <v>2533</v>
      </c>
      <c r="K1134" s="61">
        <v>18390148651</v>
      </c>
      <c r="L1134" s="22"/>
    </row>
    <row r="1135" ht="13" customHeight="1" spans="1:12">
      <c r="A1135" s="13">
        <v>1130</v>
      </c>
      <c r="B1135" s="10" t="s">
        <v>3453</v>
      </c>
      <c r="C1135" s="10" t="s">
        <v>29</v>
      </c>
      <c r="D1135" s="10">
        <v>43</v>
      </c>
      <c r="E1135" s="10" t="s">
        <v>3454</v>
      </c>
      <c r="F1135" s="14" t="s">
        <v>3455</v>
      </c>
      <c r="G1135" s="10"/>
      <c r="H1135" s="10"/>
      <c r="I1135" s="10" t="s">
        <v>18</v>
      </c>
      <c r="J1135" s="10" t="s">
        <v>2533</v>
      </c>
      <c r="K1135" s="61">
        <v>18973014843</v>
      </c>
      <c r="L1135" s="22"/>
    </row>
    <row r="1136" ht="13" customHeight="1" spans="1:12">
      <c r="A1136" s="13">
        <v>1131</v>
      </c>
      <c r="B1136" s="10" t="s">
        <v>3456</v>
      </c>
      <c r="C1136" s="10" t="s">
        <v>29</v>
      </c>
      <c r="D1136" s="10">
        <v>44</v>
      </c>
      <c r="E1136" s="10" t="s">
        <v>3457</v>
      </c>
      <c r="F1136" s="14" t="s">
        <v>3458</v>
      </c>
      <c r="G1136" s="10"/>
      <c r="H1136" s="10"/>
      <c r="I1136" s="10" t="s">
        <v>18</v>
      </c>
      <c r="J1136" s="10" t="s">
        <v>2533</v>
      </c>
      <c r="K1136" s="61">
        <v>15700819531</v>
      </c>
      <c r="L1136" s="22"/>
    </row>
    <row r="1137" ht="13" customHeight="1" spans="1:12">
      <c r="A1137" s="13">
        <v>1132</v>
      </c>
      <c r="B1137" s="10" t="s">
        <v>3459</v>
      </c>
      <c r="C1137" s="10" t="s">
        <v>15</v>
      </c>
      <c r="D1137" s="10">
        <v>52</v>
      </c>
      <c r="E1137" s="10" t="s">
        <v>3460</v>
      </c>
      <c r="F1137" s="14" t="s">
        <v>3461</v>
      </c>
      <c r="G1137" s="10"/>
      <c r="H1137" s="10"/>
      <c r="I1137" s="10" t="s">
        <v>18</v>
      </c>
      <c r="J1137" s="10" t="s">
        <v>2533</v>
      </c>
      <c r="K1137" s="61">
        <v>18974019886</v>
      </c>
      <c r="L1137" s="22"/>
    </row>
    <row r="1138" ht="13" customHeight="1" spans="1:12">
      <c r="A1138" s="13">
        <v>1133</v>
      </c>
      <c r="B1138" s="10" t="s">
        <v>3462</v>
      </c>
      <c r="C1138" s="10" t="s">
        <v>29</v>
      </c>
      <c r="D1138" s="10">
        <v>49</v>
      </c>
      <c r="E1138" s="10" t="s">
        <v>3463</v>
      </c>
      <c r="F1138" s="14" t="s">
        <v>3464</v>
      </c>
      <c r="G1138" s="10"/>
      <c r="H1138" s="10"/>
      <c r="I1138" s="10" t="s">
        <v>18</v>
      </c>
      <c r="J1138" s="10" t="s">
        <v>2533</v>
      </c>
      <c r="K1138" s="61">
        <v>13874085355</v>
      </c>
      <c r="L1138" s="22"/>
    </row>
    <row r="1139" ht="13" customHeight="1" spans="1:12">
      <c r="A1139" s="13">
        <v>1134</v>
      </c>
      <c r="B1139" s="10" t="s">
        <v>3465</v>
      </c>
      <c r="C1139" s="10" t="s">
        <v>29</v>
      </c>
      <c r="D1139" s="10">
        <v>58</v>
      </c>
      <c r="E1139" s="10" t="s">
        <v>3466</v>
      </c>
      <c r="F1139" s="14" t="s">
        <v>3467</v>
      </c>
      <c r="G1139" s="10"/>
      <c r="H1139" s="10"/>
      <c r="I1139" s="10" t="s">
        <v>18</v>
      </c>
      <c r="J1139" s="10" t="s">
        <v>3449</v>
      </c>
      <c r="K1139" s="61">
        <v>18073061631</v>
      </c>
      <c r="L1139" s="22"/>
    </row>
    <row r="1140" ht="13" customHeight="1" spans="1:12">
      <c r="A1140" s="13">
        <v>1135</v>
      </c>
      <c r="B1140" s="10" t="s">
        <v>3468</v>
      </c>
      <c r="C1140" s="10" t="s">
        <v>29</v>
      </c>
      <c r="D1140" s="10">
        <v>26</v>
      </c>
      <c r="E1140" s="10" t="s">
        <v>3469</v>
      </c>
      <c r="F1140" s="14" t="s">
        <v>3470</v>
      </c>
      <c r="G1140" s="10"/>
      <c r="H1140" s="10"/>
      <c r="I1140" s="10" t="s">
        <v>18</v>
      </c>
      <c r="J1140" s="10"/>
      <c r="K1140" s="61">
        <v>13017227456</v>
      </c>
      <c r="L1140" s="22"/>
    </row>
    <row r="1141" ht="13" customHeight="1" spans="1:12">
      <c r="A1141" s="13">
        <v>1136</v>
      </c>
      <c r="B1141" s="10" t="s">
        <v>3471</v>
      </c>
      <c r="C1141" s="10" t="s">
        <v>29</v>
      </c>
      <c r="D1141" s="10">
        <v>55</v>
      </c>
      <c r="E1141" s="10" t="s">
        <v>3472</v>
      </c>
      <c r="F1141" s="14" t="s">
        <v>3473</v>
      </c>
      <c r="G1141" s="10"/>
      <c r="H1141" s="10"/>
      <c r="I1141" s="10" t="s">
        <v>18</v>
      </c>
      <c r="J1141" s="10" t="s">
        <v>2533</v>
      </c>
      <c r="K1141" s="61">
        <v>15197130038</v>
      </c>
      <c r="L1141" s="22"/>
    </row>
    <row r="1142" ht="13" customHeight="1" spans="1:12">
      <c r="A1142" s="13">
        <v>1137</v>
      </c>
      <c r="B1142" s="10" t="s">
        <v>3474</v>
      </c>
      <c r="C1142" s="10" t="s">
        <v>15</v>
      </c>
      <c r="D1142" s="10">
        <v>43</v>
      </c>
      <c r="E1142" s="10" t="s">
        <v>3475</v>
      </c>
      <c r="F1142" s="14" t="s">
        <v>3476</v>
      </c>
      <c r="G1142" s="10"/>
      <c r="H1142" s="10"/>
      <c r="I1142" s="10" t="s">
        <v>18</v>
      </c>
      <c r="J1142" s="10" t="s">
        <v>2533</v>
      </c>
      <c r="K1142" s="61">
        <v>18711271852</v>
      </c>
      <c r="L1142" s="22"/>
    </row>
    <row r="1143" ht="13" customHeight="1" spans="1:12">
      <c r="A1143" s="13">
        <v>1138</v>
      </c>
      <c r="B1143" s="10" t="s">
        <v>3477</v>
      </c>
      <c r="C1143" s="10" t="s">
        <v>15</v>
      </c>
      <c r="D1143" s="10">
        <v>40</v>
      </c>
      <c r="E1143" s="10" t="s">
        <v>3478</v>
      </c>
      <c r="F1143" s="14" t="s">
        <v>3479</v>
      </c>
      <c r="G1143" s="10"/>
      <c r="H1143" s="10"/>
      <c r="I1143" s="10" t="s">
        <v>18</v>
      </c>
      <c r="J1143" s="10" t="s">
        <v>2533</v>
      </c>
      <c r="K1143" s="61">
        <v>13327200539</v>
      </c>
      <c r="L1143" s="22"/>
    </row>
    <row r="1144" ht="13" customHeight="1" spans="1:12">
      <c r="A1144" s="13">
        <v>1139</v>
      </c>
      <c r="B1144" s="10" t="s">
        <v>3480</v>
      </c>
      <c r="C1144" s="10" t="s">
        <v>29</v>
      </c>
      <c r="D1144" s="10">
        <v>49</v>
      </c>
      <c r="E1144" s="10" t="s">
        <v>3481</v>
      </c>
      <c r="F1144" s="14" t="s">
        <v>3482</v>
      </c>
      <c r="G1144" s="10"/>
      <c r="H1144" s="10"/>
      <c r="I1144" s="10" t="s">
        <v>18</v>
      </c>
      <c r="J1144" s="10" t="s">
        <v>3449</v>
      </c>
      <c r="K1144" s="61">
        <v>15575067660</v>
      </c>
      <c r="L1144" s="22"/>
    </row>
    <row r="1145" ht="13" customHeight="1" spans="1:12">
      <c r="A1145" s="13">
        <v>1140</v>
      </c>
      <c r="B1145" s="10" t="s">
        <v>3483</v>
      </c>
      <c r="C1145" s="10" t="s">
        <v>29</v>
      </c>
      <c r="D1145" s="10">
        <v>57</v>
      </c>
      <c r="E1145" s="10" t="s">
        <v>3484</v>
      </c>
      <c r="F1145" s="14" t="s">
        <v>3485</v>
      </c>
      <c r="G1145" s="10"/>
      <c r="H1145" s="10"/>
      <c r="I1145" s="10" t="s">
        <v>18</v>
      </c>
      <c r="J1145" s="10" t="s">
        <v>2533</v>
      </c>
      <c r="K1145" s="61">
        <v>18273064119</v>
      </c>
      <c r="L1145" s="22"/>
    </row>
    <row r="1146" ht="13" customHeight="1" spans="1:12">
      <c r="A1146" s="13">
        <v>1141</v>
      </c>
      <c r="B1146" s="10" t="s">
        <v>3486</v>
      </c>
      <c r="C1146" s="10" t="s">
        <v>29</v>
      </c>
      <c r="D1146" s="10">
        <v>57</v>
      </c>
      <c r="E1146" s="28" t="s">
        <v>3487</v>
      </c>
      <c r="F1146" s="14" t="s">
        <v>3488</v>
      </c>
      <c r="G1146" s="10"/>
      <c r="H1146" s="10"/>
      <c r="I1146" s="10" t="s">
        <v>18</v>
      </c>
      <c r="J1146" s="10"/>
      <c r="K1146" s="61">
        <v>18216387869</v>
      </c>
      <c r="L1146" s="22"/>
    </row>
    <row r="1147" ht="13" customHeight="1" spans="1:12">
      <c r="A1147" s="13">
        <v>1142</v>
      </c>
      <c r="B1147" s="10" t="s">
        <v>3489</v>
      </c>
      <c r="C1147" s="10" t="s">
        <v>29</v>
      </c>
      <c r="D1147" s="10">
        <v>40</v>
      </c>
      <c r="E1147" s="10" t="s">
        <v>3490</v>
      </c>
      <c r="F1147" s="14" t="s">
        <v>3491</v>
      </c>
      <c r="G1147" s="10"/>
      <c r="H1147" s="10"/>
      <c r="I1147" s="10" t="s">
        <v>18</v>
      </c>
      <c r="J1147" s="10"/>
      <c r="K1147" s="61">
        <v>18173042678</v>
      </c>
      <c r="L1147" s="22"/>
    </row>
    <row r="1148" ht="13" customHeight="1" spans="1:12">
      <c r="A1148" s="13">
        <v>1143</v>
      </c>
      <c r="B1148" s="10" t="s">
        <v>3492</v>
      </c>
      <c r="C1148" s="10" t="s">
        <v>29</v>
      </c>
      <c r="D1148" s="10">
        <v>37</v>
      </c>
      <c r="E1148" s="10" t="s">
        <v>3493</v>
      </c>
      <c r="F1148" s="14" t="s">
        <v>3494</v>
      </c>
      <c r="G1148" s="10"/>
      <c r="H1148" s="10"/>
      <c r="I1148" s="10" t="s">
        <v>18</v>
      </c>
      <c r="J1148" s="10" t="s">
        <v>3449</v>
      </c>
      <c r="K1148" s="61">
        <v>13762042648</v>
      </c>
      <c r="L1148" s="22"/>
    </row>
    <row r="1149" ht="13" customHeight="1" spans="1:12">
      <c r="A1149" s="13">
        <v>1144</v>
      </c>
      <c r="B1149" s="10" t="s">
        <v>3495</v>
      </c>
      <c r="C1149" s="10" t="s">
        <v>15</v>
      </c>
      <c r="D1149" s="10">
        <v>39</v>
      </c>
      <c r="E1149" s="10" t="s">
        <v>3496</v>
      </c>
      <c r="F1149" s="14" t="s">
        <v>3497</v>
      </c>
      <c r="G1149" s="10"/>
      <c r="H1149" s="10"/>
      <c r="I1149" s="10" t="s">
        <v>18</v>
      </c>
      <c r="J1149" s="10" t="s">
        <v>3449</v>
      </c>
      <c r="K1149" s="61">
        <v>18073041857</v>
      </c>
      <c r="L1149" s="22"/>
    </row>
    <row r="1150" ht="13" customHeight="1" spans="1:12">
      <c r="A1150" s="13">
        <v>1145</v>
      </c>
      <c r="B1150" s="10" t="s">
        <v>3498</v>
      </c>
      <c r="C1150" s="10" t="s">
        <v>29</v>
      </c>
      <c r="D1150" s="10">
        <v>48</v>
      </c>
      <c r="E1150" s="10" t="s">
        <v>3499</v>
      </c>
      <c r="F1150" s="14" t="s">
        <v>3500</v>
      </c>
      <c r="G1150" s="10"/>
      <c r="H1150" s="10"/>
      <c r="I1150" s="10" t="s">
        <v>18</v>
      </c>
      <c r="J1150" s="10"/>
      <c r="K1150" s="14">
        <v>15616559587</v>
      </c>
      <c r="L1150" s="22"/>
    </row>
    <row r="1151" ht="13" customHeight="1" spans="1:12">
      <c r="A1151" s="13">
        <v>1146</v>
      </c>
      <c r="B1151" s="78" t="s">
        <v>3501</v>
      </c>
      <c r="C1151" s="78" t="s">
        <v>29</v>
      </c>
      <c r="D1151" s="20">
        <v>51</v>
      </c>
      <c r="E1151" s="79" t="s">
        <v>3502</v>
      </c>
      <c r="F1151" s="80" t="s">
        <v>3503</v>
      </c>
      <c r="G1151" s="78" t="s">
        <v>18</v>
      </c>
      <c r="H1151" s="78"/>
      <c r="I1151" s="78"/>
      <c r="J1151" s="78"/>
      <c r="K1151" s="80">
        <v>13786099266</v>
      </c>
      <c r="L1151" s="22"/>
    </row>
    <row r="1152" ht="13" customHeight="1" spans="1:12">
      <c r="A1152" s="13">
        <v>1147</v>
      </c>
      <c r="B1152" s="78" t="s">
        <v>3504</v>
      </c>
      <c r="C1152" s="78" t="s">
        <v>29</v>
      </c>
      <c r="D1152" s="20">
        <v>47</v>
      </c>
      <c r="E1152" s="79" t="s">
        <v>3505</v>
      </c>
      <c r="F1152" s="80" t="s">
        <v>3506</v>
      </c>
      <c r="G1152" s="78" t="s">
        <v>18</v>
      </c>
      <c r="H1152" s="78"/>
      <c r="I1152" s="78"/>
      <c r="J1152" s="78"/>
      <c r="K1152" s="80" t="s">
        <v>3507</v>
      </c>
      <c r="L1152" s="22"/>
    </row>
    <row r="1153" ht="13" customHeight="1" spans="1:12">
      <c r="A1153" s="13">
        <v>1148</v>
      </c>
      <c r="B1153" s="78" t="s">
        <v>3508</v>
      </c>
      <c r="C1153" s="78" t="s">
        <v>29</v>
      </c>
      <c r="D1153" s="20">
        <v>49</v>
      </c>
      <c r="E1153" s="79" t="s">
        <v>3509</v>
      </c>
      <c r="F1153" s="80" t="s">
        <v>3510</v>
      </c>
      <c r="G1153" s="78" t="s">
        <v>18</v>
      </c>
      <c r="H1153" s="78"/>
      <c r="I1153" s="78"/>
      <c r="J1153" s="78"/>
      <c r="K1153" s="80">
        <v>13786092801</v>
      </c>
      <c r="L1153" s="22"/>
    </row>
    <row r="1154" ht="13" customHeight="1" spans="1:12">
      <c r="A1154" s="13">
        <v>1149</v>
      </c>
      <c r="B1154" s="78" t="s">
        <v>3511</v>
      </c>
      <c r="C1154" s="78" t="s">
        <v>15</v>
      </c>
      <c r="D1154" s="20">
        <v>39</v>
      </c>
      <c r="E1154" s="79" t="s">
        <v>3512</v>
      </c>
      <c r="F1154" s="80" t="s">
        <v>3513</v>
      </c>
      <c r="G1154" s="78" t="s">
        <v>18</v>
      </c>
      <c r="H1154" s="78"/>
      <c r="I1154" s="78"/>
      <c r="J1154" s="78"/>
      <c r="K1154" s="80">
        <v>13217408127</v>
      </c>
      <c r="L1154" s="22"/>
    </row>
    <row r="1155" ht="13" customHeight="1" spans="1:12">
      <c r="A1155" s="13">
        <v>1150</v>
      </c>
      <c r="B1155" s="78" t="s">
        <v>3514</v>
      </c>
      <c r="C1155" s="78" t="s">
        <v>15</v>
      </c>
      <c r="D1155" s="20">
        <v>41</v>
      </c>
      <c r="E1155" s="79" t="s">
        <v>3515</v>
      </c>
      <c r="F1155" s="80" t="s">
        <v>3516</v>
      </c>
      <c r="G1155" s="78" t="s">
        <v>18</v>
      </c>
      <c r="H1155" s="78"/>
      <c r="I1155" s="78"/>
      <c r="J1155" s="78"/>
      <c r="K1155" s="80">
        <v>13575097797</v>
      </c>
      <c r="L1155" s="22"/>
    </row>
    <row r="1156" ht="13" customHeight="1" spans="1:12">
      <c r="A1156" s="13">
        <v>1151</v>
      </c>
      <c r="B1156" s="81" t="s">
        <v>3517</v>
      </c>
      <c r="C1156" s="81" t="s">
        <v>29</v>
      </c>
      <c r="D1156" s="20">
        <v>45</v>
      </c>
      <c r="E1156" s="79" t="s">
        <v>3518</v>
      </c>
      <c r="F1156" s="80" t="s">
        <v>3519</v>
      </c>
      <c r="G1156" s="78" t="s">
        <v>18</v>
      </c>
      <c r="H1156" s="81"/>
      <c r="I1156" s="81"/>
      <c r="J1156" s="81"/>
      <c r="K1156" s="92">
        <v>15616500764</v>
      </c>
      <c r="L1156" s="22"/>
    </row>
    <row r="1157" ht="13" customHeight="1" spans="1:12">
      <c r="A1157" s="13">
        <v>1152</v>
      </c>
      <c r="B1157" s="82" t="s">
        <v>3520</v>
      </c>
      <c r="C1157" s="82" t="s">
        <v>29</v>
      </c>
      <c r="D1157" s="20">
        <v>38</v>
      </c>
      <c r="E1157" s="82" t="s">
        <v>3521</v>
      </c>
      <c r="F1157" s="83" t="s">
        <v>3522</v>
      </c>
      <c r="G1157" s="78" t="s">
        <v>18</v>
      </c>
      <c r="H1157" s="84"/>
      <c r="I1157" s="84"/>
      <c r="J1157" s="84"/>
      <c r="K1157" s="93" t="s">
        <v>3523</v>
      </c>
      <c r="L1157" s="22"/>
    </row>
    <row r="1158" ht="13" customHeight="1" spans="1:12">
      <c r="A1158" s="13">
        <v>1153</v>
      </c>
      <c r="B1158" s="84" t="s">
        <v>3524</v>
      </c>
      <c r="C1158" s="84" t="s">
        <v>15</v>
      </c>
      <c r="D1158" s="20">
        <v>42</v>
      </c>
      <c r="E1158" s="84" t="s">
        <v>3525</v>
      </c>
      <c r="F1158" s="83" t="s">
        <v>3519</v>
      </c>
      <c r="G1158" s="78" t="s">
        <v>18</v>
      </c>
      <c r="H1158" s="84"/>
      <c r="I1158" s="84"/>
      <c r="J1158" s="84"/>
      <c r="K1158" s="94">
        <v>15073016703</v>
      </c>
      <c r="L1158" s="22"/>
    </row>
    <row r="1159" ht="13" customHeight="1" spans="1:12">
      <c r="A1159" s="13">
        <v>1154</v>
      </c>
      <c r="B1159" s="18" t="s">
        <v>3526</v>
      </c>
      <c r="C1159" s="85" t="s">
        <v>15</v>
      </c>
      <c r="D1159" s="20">
        <v>51</v>
      </c>
      <c r="E1159" s="18" t="s">
        <v>3527</v>
      </c>
      <c r="F1159" s="16" t="s">
        <v>3528</v>
      </c>
      <c r="G1159" s="78" t="s">
        <v>18</v>
      </c>
      <c r="H1159" s="20"/>
      <c r="I1159" s="20"/>
      <c r="J1159" s="20"/>
      <c r="K1159" s="44" t="s">
        <v>3529</v>
      </c>
      <c r="L1159" s="22"/>
    </row>
    <row r="1160" ht="13" customHeight="1" spans="1:12">
      <c r="A1160" s="13">
        <v>1155</v>
      </c>
      <c r="B1160" s="18" t="s">
        <v>3530</v>
      </c>
      <c r="C1160" s="85" t="s">
        <v>15</v>
      </c>
      <c r="D1160" s="20">
        <v>38</v>
      </c>
      <c r="E1160" s="18" t="s">
        <v>3531</v>
      </c>
      <c r="F1160" s="16" t="s">
        <v>3532</v>
      </c>
      <c r="G1160" s="78" t="s">
        <v>18</v>
      </c>
      <c r="H1160" s="20"/>
      <c r="I1160" s="20"/>
      <c r="J1160" s="20"/>
      <c r="K1160" s="44" t="s">
        <v>3533</v>
      </c>
      <c r="L1160" s="22"/>
    </row>
    <row r="1161" ht="13" customHeight="1" spans="1:12">
      <c r="A1161" s="13">
        <v>1156</v>
      </c>
      <c r="B1161" s="18" t="s">
        <v>3534</v>
      </c>
      <c r="C1161" s="85" t="s">
        <v>15</v>
      </c>
      <c r="D1161" s="20">
        <v>49</v>
      </c>
      <c r="E1161" s="18" t="s">
        <v>3535</v>
      </c>
      <c r="F1161" s="16" t="s">
        <v>3536</v>
      </c>
      <c r="G1161" s="78" t="s">
        <v>18</v>
      </c>
      <c r="H1161" s="20"/>
      <c r="I1161" s="20"/>
      <c r="J1161" s="20"/>
      <c r="K1161" s="44" t="s">
        <v>3537</v>
      </c>
      <c r="L1161" s="22"/>
    </row>
    <row r="1162" ht="13" customHeight="1" spans="1:12">
      <c r="A1162" s="13">
        <v>1157</v>
      </c>
      <c r="B1162" s="18" t="s">
        <v>3538</v>
      </c>
      <c r="C1162" s="85" t="s">
        <v>29</v>
      </c>
      <c r="D1162" s="20">
        <v>52</v>
      </c>
      <c r="E1162" s="18" t="s">
        <v>3539</v>
      </c>
      <c r="F1162" s="16" t="s">
        <v>3540</v>
      </c>
      <c r="G1162" s="78" t="s">
        <v>18</v>
      </c>
      <c r="H1162" s="20"/>
      <c r="I1162" s="20"/>
      <c r="J1162" s="20"/>
      <c r="K1162" s="44" t="s">
        <v>3541</v>
      </c>
      <c r="L1162" s="22"/>
    </row>
    <row r="1163" ht="13" customHeight="1" spans="1:12">
      <c r="A1163" s="13">
        <v>1158</v>
      </c>
      <c r="B1163" s="78" t="s">
        <v>3542</v>
      </c>
      <c r="C1163" s="78" t="s">
        <v>15</v>
      </c>
      <c r="D1163" s="20">
        <v>52</v>
      </c>
      <c r="E1163" s="79" t="s">
        <v>3543</v>
      </c>
      <c r="F1163" s="80" t="s">
        <v>3544</v>
      </c>
      <c r="G1163" s="78" t="s">
        <v>18</v>
      </c>
      <c r="H1163" s="78"/>
      <c r="I1163" s="78"/>
      <c r="J1163" s="78"/>
      <c r="K1163" s="80" t="s">
        <v>3545</v>
      </c>
      <c r="L1163" s="22"/>
    </row>
    <row r="1164" ht="13" customHeight="1" spans="1:12">
      <c r="A1164" s="13">
        <v>1159</v>
      </c>
      <c r="B1164" s="17" t="s">
        <v>3546</v>
      </c>
      <c r="C1164" s="17" t="s">
        <v>29</v>
      </c>
      <c r="D1164" s="20">
        <v>45</v>
      </c>
      <c r="E1164" s="17" t="s">
        <v>3547</v>
      </c>
      <c r="F1164" s="16" t="s">
        <v>3548</v>
      </c>
      <c r="G1164" s="78" t="s">
        <v>18</v>
      </c>
      <c r="H1164" s="17"/>
      <c r="I1164" s="17"/>
      <c r="J1164" s="17"/>
      <c r="K1164" s="24">
        <v>18707306117</v>
      </c>
      <c r="L1164" s="22"/>
    </row>
    <row r="1165" ht="13" customHeight="1" spans="1:12">
      <c r="A1165" s="13">
        <v>1160</v>
      </c>
      <c r="B1165" s="78" t="s">
        <v>3549</v>
      </c>
      <c r="C1165" s="78" t="s">
        <v>15</v>
      </c>
      <c r="D1165" s="20">
        <v>40</v>
      </c>
      <c r="E1165" s="79" t="s">
        <v>3550</v>
      </c>
      <c r="F1165" s="80" t="s">
        <v>3551</v>
      </c>
      <c r="G1165" s="78" t="s">
        <v>18</v>
      </c>
      <c r="H1165" s="78"/>
      <c r="I1165" s="78"/>
      <c r="J1165" s="78"/>
      <c r="K1165" s="80">
        <v>15873029249</v>
      </c>
      <c r="L1165" s="22"/>
    </row>
    <row r="1166" ht="13" customHeight="1" spans="1:12">
      <c r="A1166" s="13">
        <v>1161</v>
      </c>
      <c r="B1166" s="18" t="s">
        <v>3552</v>
      </c>
      <c r="C1166" s="85" t="s">
        <v>29</v>
      </c>
      <c r="D1166" s="20">
        <v>43</v>
      </c>
      <c r="E1166" s="18" t="s">
        <v>3553</v>
      </c>
      <c r="F1166" s="16" t="s">
        <v>3554</v>
      </c>
      <c r="G1166" s="78" t="s">
        <v>18</v>
      </c>
      <c r="H1166" s="20"/>
      <c r="I1166" s="20"/>
      <c r="J1166" s="20"/>
      <c r="K1166" s="44" t="s">
        <v>3555</v>
      </c>
      <c r="L1166" s="22"/>
    </row>
    <row r="1167" ht="13" customHeight="1" spans="1:12">
      <c r="A1167" s="13">
        <v>1162</v>
      </c>
      <c r="B1167" s="18" t="s">
        <v>3556</v>
      </c>
      <c r="C1167" s="85" t="s">
        <v>15</v>
      </c>
      <c r="D1167" s="20">
        <v>52</v>
      </c>
      <c r="E1167" s="18" t="s">
        <v>3557</v>
      </c>
      <c r="F1167" s="16" t="s">
        <v>3558</v>
      </c>
      <c r="G1167" s="78" t="s">
        <v>18</v>
      </c>
      <c r="H1167" s="20"/>
      <c r="I1167" s="20"/>
      <c r="J1167" s="20"/>
      <c r="K1167" s="44" t="s">
        <v>3559</v>
      </c>
      <c r="L1167" s="22"/>
    </row>
    <row r="1168" ht="13" customHeight="1" spans="1:12">
      <c r="A1168" s="13">
        <v>1163</v>
      </c>
      <c r="B1168" s="18" t="s">
        <v>3560</v>
      </c>
      <c r="C1168" s="85" t="s">
        <v>15</v>
      </c>
      <c r="D1168" s="20">
        <v>41</v>
      </c>
      <c r="E1168" s="18" t="s">
        <v>3561</v>
      </c>
      <c r="F1168" s="16" t="s">
        <v>3562</v>
      </c>
      <c r="G1168" s="78" t="s">
        <v>18</v>
      </c>
      <c r="H1168" s="20"/>
      <c r="I1168" s="20"/>
      <c r="J1168" s="20"/>
      <c r="K1168" s="53" t="s">
        <v>3563</v>
      </c>
      <c r="L1168" s="22"/>
    </row>
    <row r="1169" ht="13" customHeight="1" spans="1:12">
      <c r="A1169" s="13">
        <v>1164</v>
      </c>
      <c r="B1169" s="18" t="s">
        <v>3564</v>
      </c>
      <c r="C1169" s="85" t="s">
        <v>15</v>
      </c>
      <c r="D1169" s="20">
        <v>45</v>
      </c>
      <c r="E1169" s="18" t="s">
        <v>3565</v>
      </c>
      <c r="F1169" s="16" t="s">
        <v>3566</v>
      </c>
      <c r="G1169" s="78" t="s">
        <v>18</v>
      </c>
      <c r="H1169" s="20"/>
      <c r="I1169" s="20"/>
      <c r="J1169" s="20"/>
      <c r="K1169" s="44" t="s">
        <v>3567</v>
      </c>
      <c r="L1169" s="22"/>
    </row>
    <row r="1170" ht="13" customHeight="1" spans="1:12">
      <c r="A1170" s="13">
        <v>1165</v>
      </c>
      <c r="B1170" s="18" t="s">
        <v>3568</v>
      </c>
      <c r="C1170" s="85" t="s">
        <v>15</v>
      </c>
      <c r="D1170" s="20">
        <v>34</v>
      </c>
      <c r="E1170" s="18" t="s">
        <v>3569</v>
      </c>
      <c r="F1170" s="16" t="s">
        <v>3570</v>
      </c>
      <c r="G1170" s="78" t="s">
        <v>18</v>
      </c>
      <c r="H1170" s="20"/>
      <c r="I1170" s="20"/>
      <c r="J1170" s="20"/>
      <c r="K1170" s="53" t="s">
        <v>3571</v>
      </c>
      <c r="L1170" s="22"/>
    </row>
    <row r="1171" ht="13" customHeight="1" spans="1:12">
      <c r="A1171" s="13">
        <v>1166</v>
      </c>
      <c r="B1171" s="78" t="s">
        <v>3572</v>
      </c>
      <c r="C1171" s="78" t="s">
        <v>29</v>
      </c>
      <c r="D1171" s="20">
        <v>48</v>
      </c>
      <c r="E1171" s="79" t="s">
        <v>3573</v>
      </c>
      <c r="F1171" s="80" t="s">
        <v>3574</v>
      </c>
      <c r="G1171" s="78" t="s">
        <v>18</v>
      </c>
      <c r="H1171" s="78"/>
      <c r="I1171" s="78"/>
      <c r="J1171" s="78"/>
      <c r="K1171" s="80">
        <v>15173034068</v>
      </c>
      <c r="L1171" s="22"/>
    </row>
    <row r="1172" ht="13" customHeight="1" spans="1:12">
      <c r="A1172" s="13">
        <v>1167</v>
      </c>
      <c r="B1172" s="78" t="s">
        <v>3575</v>
      </c>
      <c r="C1172" s="78" t="s">
        <v>29</v>
      </c>
      <c r="D1172" s="20">
        <v>33</v>
      </c>
      <c r="E1172" s="79" t="s">
        <v>3576</v>
      </c>
      <c r="F1172" s="80" t="s">
        <v>3577</v>
      </c>
      <c r="G1172" s="78" t="s">
        <v>18</v>
      </c>
      <c r="H1172" s="78"/>
      <c r="I1172" s="78"/>
      <c r="J1172" s="78"/>
      <c r="K1172" s="80">
        <v>13786059132</v>
      </c>
      <c r="L1172" s="22"/>
    </row>
    <row r="1173" ht="13" customHeight="1" spans="1:12">
      <c r="A1173" s="13">
        <v>1168</v>
      </c>
      <c r="B1173" s="18" t="s">
        <v>3578</v>
      </c>
      <c r="C1173" s="78" t="s">
        <v>29</v>
      </c>
      <c r="D1173" s="20">
        <v>46</v>
      </c>
      <c r="E1173" s="17" t="s">
        <v>3579</v>
      </c>
      <c r="F1173" s="16" t="s">
        <v>3580</v>
      </c>
      <c r="G1173" s="78" t="s">
        <v>18</v>
      </c>
      <c r="H1173" s="17"/>
      <c r="I1173" s="17"/>
      <c r="J1173" s="17"/>
      <c r="K1173" s="24">
        <v>13762068783</v>
      </c>
      <c r="L1173" s="22"/>
    </row>
    <row r="1174" ht="13" customHeight="1" spans="1:12">
      <c r="A1174" s="13">
        <v>1169</v>
      </c>
      <c r="B1174" s="78" t="s">
        <v>3581</v>
      </c>
      <c r="C1174" s="78" t="s">
        <v>29</v>
      </c>
      <c r="D1174" s="20">
        <v>31</v>
      </c>
      <c r="E1174" s="79" t="s">
        <v>3582</v>
      </c>
      <c r="F1174" s="80" t="s">
        <v>3583</v>
      </c>
      <c r="G1174" s="78" t="s">
        <v>18</v>
      </c>
      <c r="H1174" s="78"/>
      <c r="I1174" s="78"/>
      <c r="J1174" s="78"/>
      <c r="K1174" s="80">
        <v>13054074515</v>
      </c>
      <c r="L1174" s="22"/>
    </row>
    <row r="1175" ht="13" customHeight="1" spans="1:12">
      <c r="A1175" s="13">
        <v>1170</v>
      </c>
      <c r="B1175" s="78" t="s">
        <v>3584</v>
      </c>
      <c r="C1175" s="78" t="s">
        <v>29</v>
      </c>
      <c r="D1175" s="20">
        <v>24</v>
      </c>
      <c r="E1175" s="79" t="s">
        <v>3585</v>
      </c>
      <c r="F1175" s="80" t="s">
        <v>3586</v>
      </c>
      <c r="G1175" s="78" t="s">
        <v>18</v>
      </c>
      <c r="H1175" s="78"/>
      <c r="I1175" s="78"/>
      <c r="J1175" s="78"/>
      <c r="K1175" s="80">
        <v>13975079766</v>
      </c>
      <c r="L1175" s="22"/>
    </row>
    <row r="1176" ht="13" customHeight="1" spans="1:12">
      <c r="A1176" s="13">
        <v>1171</v>
      </c>
      <c r="B1176" s="78" t="s">
        <v>3587</v>
      </c>
      <c r="C1176" s="78" t="s">
        <v>15</v>
      </c>
      <c r="D1176" s="20">
        <v>52</v>
      </c>
      <c r="E1176" s="79" t="s">
        <v>3588</v>
      </c>
      <c r="F1176" s="80" t="s">
        <v>3589</v>
      </c>
      <c r="G1176" s="78" t="s">
        <v>18</v>
      </c>
      <c r="H1176" s="78"/>
      <c r="I1176" s="78"/>
      <c r="J1176" s="78"/>
      <c r="K1176" s="80">
        <v>13975053172</v>
      </c>
      <c r="L1176" s="22"/>
    </row>
    <row r="1177" ht="13" customHeight="1" spans="1:12">
      <c r="A1177" s="13">
        <v>1172</v>
      </c>
      <c r="B1177" s="78" t="s">
        <v>3590</v>
      </c>
      <c r="C1177" s="78" t="s">
        <v>29</v>
      </c>
      <c r="D1177" s="20">
        <v>46</v>
      </c>
      <c r="E1177" s="79" t="s">
        <v>3591</v>
      </c>
      <c r="F1177" s="80" t="s">
        <v>3592</v>
      </c>
      <c r="G1177" s="78" t="s">
        <v>18</v>
      </c>
      <c r="H1177" s="78"/>
      <c r="I1177" s="78"/>
      <c r="J1177" s="78"/>
      <c r="K1177" s="80">
        <v>15074043687</v>
      </c>
      <c r="L1177" s="22"/>
    </row>
    <row r="1178" ht="13" customHeight="1" spans="1:12">
      <c r="A1178" s="13">
        <v>1173</v>
      </c>
      <c r="B1178" s="78" t="s">
        <v>3593</v>
      </c>
      <c r="C1178" s="78" t="s">
        <v>15</v>
      </c>
      <c r="D1178" s="20">
        <v>49</v>
      </c>
      <c r="E1178" s="79" t="s">
        <v>3594</v>
      </c>
      <c r="F1178" s="80" t="s">
        <v>3595</v>
      </c>
      <c r="G1178" s="78" t="s">
        <v>18</v>
      </c>
      <c r="H1178" s="78"/>
      <c r="I1178" s="78"/>
      <c r="J1178" s="78"/>
      <c r="K1178" s="80">
        <v>13007306585</v>
      </c>
      <c r="L1178" s="22"/>
    </row>
    <row r="1179" ht="13" customHeight="1" spans="1:12">
      <c r="A1179" s="13">
        <v>1174</v>
      </c>
      <c r="B1179" s="78" t="s">
        <v>3596</v>
      </c>
      <c r="C1179" s="78" t="s">
        <v>29</v>
      </c>
      <c r="D1179" s="20">
        <v>20</v>
      </c>
      <c r="E1179" s="79" t="s">
        <v>3597</v>
      </c>
      <c r="F1179" s="80" t="s">
        <v>3598</v>
      </c>
      <c r="G1179" s="78" t="s">
        <v>18</v>
      </c>
      <c r="H1179" s="78"/>
      <c r="I1179" s="78"/>
      <c r="J1179" s="78"/>
      <c r="K1179" s="80">
        <v>15073071115</v>
      </c>
      <c r="L1179" s="22"/>
    </row>
    <row r="1180" ht="13" customHeight="1" spans="1:12">
      <c r="A1180" s="13">
        <v>1175</v>
      </c>
      <c r="B1180" s="78" t="s">
        <v>3599</v>
      </c>
      <c r="C1180" s="78" t="s">
        <v>15</v>
      </c>
      <c r="D1180" s="20">
        <v>25</v>
      </c>
      <c r="E1180" s="79" t="s">
        <v>3600</v>
      </c>
      <c r="F1180" s="80" t="s">
        <v>3601</v>
      </c>
      <c r="G1180" s="78" t="s">
        <v>18</v>
      </c>
      <c r="H1180" s="78"/>
      <c r="I1180" s="78"/>
      <c r="J1180" s="78"/>
      <c r="K1180" s="80">
        <v>13975002766</v>
      </c>
      <c r="L1180" s="22"/>
    </row>
    <row r="1181" ht="13" customHeight="1" spans="1:12">
      <c r="A1181" s="13">
        <v>1176</v>
      </c>
      <c r="B1181" s="82" t="s">
        <v>3602</v>
      </c>
      <c r="C1181" s="82" t="s">
        <v>15</v>
      </c>
      <c r="D1181" s="20">
        <v>46</v>
      </c>
      <c r="E1181" s="82" t="s">
        <v>3603</v>
      </c>
      <c r="F1181" s="83" t="s">
        <v>3604</v>
      </c>
      <c r="G1181" s="78" t="s">
        <v>18</v>
      </c>
      <c r="H1181" s="84"/>
      <c r="I1181" s="84"/>
      <c r="J1181" s="84"/>
      <c r="K1181" s="93" t="s">
        <v>3605</v>
      </c>
      <c r="L1181" s="22"/>
    </row>
    <row r="1182" ht="13" customHeight="1" spans="1:12">
      <c r="A1182" s="13">
        <v>1177</v>
      </c>
      <c r="B1182" s="85" t="s">
        <v>3606</v>
      </c>
      <c r="C1182" s="85" t="s">
        <v>15</v>
      </c>
      <c r="D1182" s="20">
        <v>32</v>
      </c>
      <c r="E1182" s="86" t="s">
        <v>3607</v>
      </c>
      <c r="F1182" s="87" t="s">
        <v>3608</v>
      </c>
      <c r="G1182" s="78" t="s">
        <v>18</v>
      </c>
      <c r="H1182" s="85"/>
      <c r="I1182" s="85"/>
      <c r="J1182" s="85"/>
      <c r="K1182" s="87">
        <v>18073093827</v>
      </c>
      <c r="L1182" s="22"/>
    </row>
    <row r="1183" ht="13" customHeight="1" spans="1:12">
      <c r="A1183" s="13">
        <v>1178</v>
      </c>
      <c r="B1183" s="51" t="s">
        <v>3609</v>
      </c>
      <c r="C1183" s="85" t="s">
        <v>15</v>
      </c>
      <c r="D1183" s="20">
        <v>50</v>
      </c>
      <c r="E1183" s="18" t="s">
        <v>3610</v>
      </c>
      <c r="F1183" s="16" t="s">
        <v>3611</v>
      </c>
      <c r="G1183" s="78" t="s">
        <v>18</v>
      </c>
      <c r="H1183" s="20"/>
      <c r="I1183" s="20"/>
      <c r="J1183" s="20"/>
      <c r="K1183" s="53" t="s">
        <v>3612</v>
      </c>
      <c r="L1183" s="22"/>
    </row>
    <row r="1184" ht="13" customHeight="1" spans="1:12">
      <c r="A1184" s="13">
        <v>1179</v>
      </c>
      <c r="B1184" s="20" t="s">
        <v>3613</v>
      </c>
      <c r="C1184" s="85" t="s">
        <v>15</v>
      </c>
      <c r="D1184" s="20">
        <v>23</v>
      </c>
      <c r="E1184" s="18" t="s">
        <v>3614</v>
      </c>
      <c r="F1184" s="16" t="s">
        <v>3615</v>
      </c>
      <c r="G1184" s="78" t="s">
        <v>18</v>
      </c>
      <c r="H1184" s="20"/>
      <c r="I1184" s="20"/>
      <c r="J1184" s="20"/>
      <c r="K1184" s="53" t="s">
        <v>3616</v>
      </c>
      <c r="L1184" s="22"/>
    </row>
    <row r="1185" ht="13" customHeight="1" spans="1:12">
      <c r="A1185" s="13">
        <v>1180</v>
      </c>
      <c r="B1185" s="17" t="s">
        <v>3617</v>
      </c>
      <c r="C1185" s="17" t="s">
        <v>29</v>
      </c>
      <c r="D1185" s="17">
        <v>49</v>
      </c>
      <c r="E1185" s="18" t="s">
        <v>3618</v>
      </c>
      <c r="F1185" s="16" t="s">
        <v>3619</v>
      </c>
      <c r="G1185" s="78" t="s">
        <v>18</v>
      </c>
      <c r="H1185" s="17"/>
      <c r="I1185" s="17"/>
      <c r="J1185" s="17"/>
      <c r="K1185" s="24">
        <v>15273004301</v>
      </c>
      <c r="L1185" s="22"/>
    </row>
    <row r="1186" ht="13" customHeight="1" spans="1:12">
      <c r="A1186" s="13">
        <v>1181</v>
      </c>
      <c r="B1186" s="17" t="s">
        <v>3620</v>
      </c>
      <c r="C1186" s="17" t="s">
        <v>29</v>
      </c>
      <c r="D1186" s="17">
        <v>51</v>
      </c>
      <c r="E1186" s="17" t="s">
        <v>3621</v>
      </c>
      <c r="F1186" s="16" t="s">
        <v>3595</v>
      </c>
      <c r="G1186" s="78" t="s">
        <v>18</v>
      </c>
      <c r="H1186" s="17"/>
      <c r="I1186" s="17"/>
      <c r="J1186" s="17"/>
      <c r="K1186" s="24">
        <v>18974065639</v>
      </c>
      <c r="L1186" s="22"/>
    </row>
    <row r="1187" ht="13" customHeight="1" spans="1:12">
      <c r="A1187" s="13">
        <v>1182</v>
      </c>
      <c r="B1187" s="78" t="s">
        <v>3622</v>
      </c>
      <c r="C1187" s="78" t="s">
        <v>29</v>
      </c>
      <c r="D1187" s="20">
        <v>42</v>
      </c>
      <c r="E1187" s="79" t="s">
        <v>3623</v>
      </c>
      <c r="F1187" s="80" t="s">
        <v>3624</v>
      </c>
      <c r="G1187" s="78" t="s">
        <v>18</v>
      </c>
      <c r="H1187" s="78"/>
      <c r="I1187" s="78"/>
      <c r="J1187" s="78"/>
      <c r="K1187" s="80" t="s">
        <v>3625</v>
      </c>
      <c r="L1187" s="22"/>
    </row>
    <row r="1188" ht="13" customHeight="1" spans="1:12">
      <c r="A1188" s="13">
        <v>1183</v>
      </c>
      <c r="B1188" s="78" t="s">
        <v>3626</v>
      </c>
      <c r="C1188" s="78" t="s">
        <v>15</v>
      </c>
      <c r="D1188" s="20">
        <v>40</v>
      </c>
      <c r="E1188" s="79" t="s">
        <v>3627</v>
      </c>
      <c r="F1188" s="80" t="s">
        <v>3628</v>
      </c>
      <c r="G1188" s="78" t="s">
        <v>18</v>
      </c>
      <c r="H1188" s="78"/>
      <c r="I1188" s="78"/>
      <c r="J1188" s="78"/>
      <c r="K1188" s="80" t="s">
        <v>3629</v>
      </c>
      <c r="L1188" s="22"/>
    </row>
    <row r="1189" ht="13" customHeight="1" spans="1:12">
      <c r="A1189" s="13">
        <v>1184</v>
      </c>
      <c r="B1189" s="78" t="s">
        <v>3630</v>
      </c>
      <c r="C1189" s="78" t="s">
        <v>29</v>
      </c>
      <c r="D1189" s="20">
        <v>51</v>
      </c>
      <c r="E1189" s="79" t="s">
        <v>3631</v>
      </c>
      <c r="F1189" s="80" t="s">
        <v>3632</v>
      </c>
      <c r="G1189" s="78" t="s">
        <v>18</v>
      </c>
      <c r="H1189" s="78"/>
      <c r="I1189" s="78"/>
      <c r="J1189" s="78"/>
      <c r="K1189" s="80">
        <v>8634610</v>
      </c>
      <c r="L1189" s="22"/>
    </row>
    <row r="1190" ht="13" customHeight="1" spans="1:12">
      <c r="A1190" s="13">
        <v>1185</v>
      </c>
      <c r="B1190" s="78" t="s">
        <v>3633</v>
      </c>
      <c r="C1190" s="78" t="s">
        <v>29</v>
      </c>
      <c r="D1190" s="20">
        <v>47</v>
      </c>
      <c r="E1190" s="79" t="s">
        <v>3634</v>
      </c>
      <c r="F1190" s="80" t="s">
        <v>3635</v>
      </c>
      <c r="G1190" s="78" t="s">
        <v>18</v>
      </c>
      <c r="H1190" s="78"/>
      <c r="I1190" s="78"/>
      <c r="J1190" s="78"/>
      <c r="K1190" s="80">
        <v>13762750354</v>
      </c>
      <c r="L1190" s="22"/>
    </row>
    <row r="1191" ht="13" customHeight="1" spans="1:12">
      <c r="A1191" s="13">
        <v>1186</v>
      </c>
      <c r="B1191" s="78" t="s">
        <v>3636</v>
      </c>
      <c r="C1191" s="78" t="s">
        <v>29</v>
      </c>
      <c r="D1191" s="20">
        <v>22</v>
      </c>
      <c r="E1191" s="79" t="s">
        <v>3637</v>
      </c>
      <c r="F1191" s="80" t="s">
        <v>3638</v>
      </c>
      <c r="G1191" s="78" t="s">
        <v>18</v>
      </c>
      <c r="H1191" s="78"/>
      <c r="I1191" s="78"/>
      <c r="J1191" s="78"/>
      <c r="K1191" s="80">
        <v>13873006584</v>
      </c>
      <c r="L1191" s="22"/>
    </row>
    <row r="1192" ht="13" customHeight="1" spans="1:12">
      <c r="A1192" s="13">
        <v>1187</v>
      </c>
      <c r="B1192" s="78" t="s">
        <v>3639</v>
      </c>
      <c r="C1192" s="78" t="s">
        <v>15</v>
      </c>
      <c r="D1192" s="20">
        <v>49</v>
      </c>
      <c r="E1192" s="79" t="s">
        <v>3640</v>
      </c>
      <c r="F1192" s="80" t="s">
        <v>3641</v>
      </c>
      <c r="G1192" s="78" t="s">
        <v>18</v>
      </c>
      <c r="H1192" s="78"/>
      <c r="I1192" s="78"/>
      <c r="J1192" s="78"/>
      <c r="K1192" s="80">
        <v>8880129</v>
      </c>
      <c r="L1192" s="22"/>
    </row>
    <row r="1193" ht="13" customHeight="1" spans="1:12">
      <c r="A1193" s="13">
        <v>1188</v>
      </c>
      <c r="B1193" s="78" t="s">
        <v>3642</v>
      </c>
      <c r="C1193" s="78" t="s">
        <v>29</v>
      </c>
      <c r="D1193" s="20">
        <v>53</v>
      </c>
      <c r="E1193" s="79" t="s">
        <v>3643</v>
      </c>
      <c r="F1193" s="80" t="s">
        <v>3644</v>
      </c>
      <c r="G1193" s="78" t="s">
        <v>18</v>
      </c>
      <c r="H1193" s="78"/>
      <c r="I1193" s="78"/>
      <c r="J1193" s="78"/>
      <c r="K1193" s="80">
        <v>13975032774</v>
      </c>
      <c r="L1193" s="22"/>
    </row>
    <row r="1194" ht="13" customHeight="1" spans="1:12">
      <c r="A1194" s="13">
        <v>1189</v>
      </c>
      <c r="B1194" s="78" t="s">
        <v>3645</v>
      </c>
      <c r="C1194" s="78" t="s">
        <v>29</v>
      </c>
      <c r="D1194" s="20">
        <v>42</v>
      </c>
      <c r="E1194" s="88" t="s">
        <v>3646</v>
      </c>
      <c r="F1194" s="80" t="s">
        <v>3647</v>
      </c>
      <c r="G1194" s="78" t="s">
        <v>18</v>
      </c>
      <c r="H1194" s="78"/>
      <c r="I1194" s="78"/>
      <c r="J1194" s="78"/>
      <c r="K1194" s="80">
        <v>15616532886</v>
      </c>
      <c r="L1194" s="22"/>
    </row>
    <row r="1195" ht="13" customHeight="1" spans="1:12">
      <c r="A1195" s="13">
        <v>1190</v>
      </c>
      <c r="B1195" s="89" t="s">
        <v>3648</v>
      </c>
      <c r="C1195" s="89" t="s">
        <v>15</v>
      </c>
      <c r="D1195" s="20">
        <v>21</v>
      </c>
      <c r="E1195" s="90" t="s">
        <v>3649</v>
      </c>
      <c r="F1195" s="83" t="s">
        <v>3650</v>
      </c>
      <c r="G1195" s="78" t="s">
        <v>18</v>
      </c>
      <c r="H1195" s="89"/>
      <c r="I1195" s="89"/>
      <c r="J1195" s="89"/>
      <c r="K1195" s="83" t="s">
        <v>3651</v>
      </c>
      <c r="L1195" s="22"/>
    </row>
    <row r="1196" ht="13" customHeight="1" spans="1:12">
      <c r="A1196" s="13">
        <v>1191</v>
      </c>
      <c r="B1196" s="18" t="s">
        <v>3652</v>
      </c>
      <c r="C1196" s="78" t="s">
        <v>29</v>
      </c>
      <c r="D1196" s="20">
        <v>53</v>
      </c>
      <c r="E1196" s="18" t="s">
        <v>3653</v>
      </c>
      <c r="F1196" s="16" t="s">
        <v>3654</v>
      </c>
      <c r="G1196" s="78" t="s">
        <v>18</v>
      </c>
      <c r="H1196" s="89"/>
      <c r="I1196" s="89"/>
      <c r="J1196" s="89"/>
      <c r="K1196" s="53" t="s">
        <v>3655</v>
      </c>
      <c r="L1196" s="22"/>
    </row>
    <row r="1197" ht="13" customHeight="1" spans="1:12">
      <c r="A1197" s="13">
        <v>1192</v>
      </c>
      <c r="B1197" s="18" t="s">
        <v>3656</v>
      </c>
      <c r="C1197" s="78" t="s">
        <v>29</v>
      </c>
      <c r="D1197" s="20">
        <v>49</v>
      </c>
      <c r="E1197" s="18" t="s">
        <v>3657</v>
      </c>
      <c r="F1197" s="16" t="s">
        <v>3658</v>
      </c>
      <c r="G1197" s="78" t="s">
        <v>18</v>
      </c>
      <c r="H1197" s="20"/>
      <c r="I1197" s="20"/>
      <c r="J1197" s="20"/>
      <c r="K1197" s="44" t="s">
        <v>3659</v>
      </c>
      <c r="L1197" s="22"/>
    </row>
    <row r="1198" ht="13" customHeight="1" spans="1:12">
      <c r="A1198" s="13">
        <v>1193</v>
      </c>
      <c r="B1198" s="18" t="s">
        <v>3660</v>
      </c>
      <c r="C1198" s="17" t="s">
        <v>3661</v>
      </c>
      <c r="D1198" s="20">
        <v>47</v>
      </c>
      <c r="E1198" s="18" t="s">
        <v>3662</v>
      </c>
      <c r="F1198" s="16" t="s">
        <v>3663</v>
      </c>
      <c r="G1198" s="78" t="s">
        <v>18</v>
      </c>
      <c r="H1198" s="20"/>
      <c r="I1198" s="20"/>
      <c r="J1198" s="20"/>
      <c r="K1198" s="44" t="s">
        <v>3664</v>
      </c>
      <c r="L1198" s="22"/>
    </row>
    <row r="1199" ht="13" customHeight="1" spans="1:12">
      <c r="A1199" s="13">
        <v>1194</v>
      </c>
      <c r="B1199" s="17" t="s">
        <v>3665</v>
      </c>
      <c r="C1199" s="17" t="s">
        <v>15</v>
      </c>
      <c r="D1199" s="17">
        <v>34</v>
      </c>
      <c r="E1199" s="17" t="s">
        <v>3666</v>
      </c>
      <c r="F1199" s="16" t="s">
        <v>3667</v>
      </c>
      <c r="G1199" s="78" t="s">
        <v>18</v>
      </c>
      <c r="H1199" s="17"/>
      <c r="I1199" s="17"/>
      <c r="J1199" s="17"/>
      <c r="K1199" s="24">
        <v>17773020155</v>
      </c>
      <c r="L1199" s="22"/>
    </row>
    <row r="1200" ht="13" customHeight="1" spans="1:12">
      <c r="A1200" s="13">
        <v>1195</v>
      </c>
      <c r="B1200" s="78" t="s">
        <v>3668</v>
      </c>
      <c r="C1200" s="78" t="s">
        <v>29</v>
      </c>
      <c r="D1200" s="20">
        <v>58</v>
      </c>
      <c r="E1200" s="88" t="s">
        <v>3669</v>
      </c>
      <c r="F1200" s="80" t="s">
        <v>3670</v>
      </c>
      <c r="G1200" s="78" t="s">
        <v>18</v>
      </c>
      <c r="H1200" s="78"/>
      <c r="I1200" s="78"/>
      <c r="J1200" s="78"/>
      <c r="K1200" s="80">
        <v>13786012311</v>
      </c>
      <c r="L1200" s="22"/>
    </row>
    <row r="1201" ht="13" customHeight="1" spans="1:12">
      <c r="A1201" s="13">
        <v>1196</v>
      </c>
      <c r="B1201" s="78" t="s">
        <v>3671</v>
      </c>
      <c r="C1201" s="78" t="s">
        <v>15</v>
      </c>
      <c r="D1201" s="20">
        <v>52</v>
      </c>
      <c r="E1201" s="88" t="s">
        <v>3672</v>
      </c>
      <c r="F1201" s="80" t="s">
        <v>3673</v>
      </c>
      <c r="G1201" s="78" t="s">
        <v>18</v>
      </c>
      <c r="H1201" s="78"/>
      <c r="I1201" s="78"/>
      <c r="J1201" s="78"/>
      <c r="K1201" s="80">
        <v>13873032450</v>
      </c>
      <c r="L1201" s="22"/>
    </row>
    <row r="1202" ht="13" customHeight="1" spans="1:12">
      <c r="A1202" s="13">
        <v>1197</v>
      </c>
      <c r="B1202" s="78" t="s">
        <v>3674</v>
      </c>
      <c r="C1202" s="78" t="s">
        <v>29</v>
      </c>
      <c r="D1202" s="20">
        <v>38</v>
      </c>
      <c r="E1202" s="91" t="s">
        <v>3675</v>
      </c>
      <c r="F1202" s="80" t="s">
        <v>3676</v>
      </c>
      <c r="G1202" s="78" t="s">
        <v>18</v>
      </c>
      <c r="H1202" s="78"/>
      <c r="I1202" s="78"/>
      <c r="J1202" s="78"/>
      <c r="K1202" s="80">
        <v>13207300731</v>
      </c>
      <c r="L1202" s="22"/>
    </row>
    <row r="1203" ht="13" customHeight="1" spans="1:12">
      <c r="A1203" s="13">
        <v>1198</v>
      </c>
      <c r="B1203" s="78" t="s">
        <v>3677</v>
      </c>
      <c r="C1203" s="78" t="s">
        <v>15</v>
      </c>
      <c r="D1203" s="20">
        <v>49</v>
      </c>
      <c r="E1203" s="91" t="s">
        <v>3678</v>
      </c>
      <c r="F1203" s="80" t="s">
        <v>3679</v>
      </c>
      <c r="G1203" s="78" t="s">
        <v>18</v>
      </c>
      <c r="H1203" s="78"/>
      <c r="I1203" s="78"/>
      <c r="J1203" s="78"/>
      <c r="K1203" s="80">
        <v>13873057512</v>
      </c>
      <c r="L1203" s="22"/>
    </row>
    <row r="1204" ht="13" customHeight="1" spans="1:12">
      <c r="A1204" s="13">
        <v>1199</v>
      </c>
      <c r="B1204" s="78" t="s">
        <v>3680</v>
      </c>
      <c r="C1204" s="78" t="s">
        <v>29</v>
      </c>
      <c r="D1204" s="20">
        <v>55</v>
      </c>
      <c r="E1204" s="91" t="s">
        <v>3681</v>
      </c>
      <c r="F1204" s="80" t="s">
        <v>3682</v>
      </c>
      <c r="G1204" s="78" t="s">
        <v>18</v>
      </c>
      <c r="H1204" s="78"/>
      <c r="I1204" s="78"/>
      <c r="J1204" s="78"/>
      <c r="K1204" s="80">
        <v>18073007860</v>
      </c>
      <c r="L1204" s="22"/>
    </row>
    <row r="1205" ht="13" customHeight="1" spans="1:12">
      <c r="A1205" s="13">
        <v>1200</v>
      </c>
      <c r="B1205" s="78" t="s">
        <v>3683</v>
      </c>
      <c r="C1205" s="78" t="s">
        <v>15</v>
      </c>
      <c r="D1205" s="20">
        <v>47</v>
      </c>
      <c r="E1205" s="91" t="s">
        <v>3684</v>
      </c>
      <c r="F1205" s="80" t="s">
        <v>3685</v>
      </c>
      <c r="G1205" s="78" t="s">
        <v>18</v>
      </c>
      <c r="H1205" s="78"/>
      <c r="I1205" s="78"/>
      <c r="J1205" s="78"/>
      <c r="K1205" s="80">
        <v>13975067884</v>
      </c>
      <c r="L1205" s="22"/>
    </row>
    <row r="1206" ht="13" customHeight="1" spans="1:12">
      <c r="A1206" s="13">
        <v>1201</v>
      </c>
      <c r="B1206" s="78" t="s">
        <v>3686</v>
      </c>
      <c r="C1206" s="78" t="s">
        <v>29</v>
      </c>
      <c r="D1206" s="20">
        <v>42</v>
      </c>
      <c r="E1206" s="91" t="s">
        <v>3687</v>
      </c>
      <c r="F1206" s="80" t="s">
        <v>3688</v>
      </c>
      <c r="G1206" s="78" t="s">
        <v>18</v>
      </c>
      <c r="H1206" s="78"/>
      <c r="I1206" s="78"/>
      <c r="J1206" s="78"/>
      <c r="K1206" s="80">
        <v>8718101</v>
      </c>
      <c r="L1206" s="22"/>
    </row>
    <row r="1207" ht="13" customHeight="1" spans="1:12">
      <c r="A1207" s="13">
        <v>1202</v>
      </c>
      <c r="B1207" s="91" t="s">
        <v>3689</v>
      </c>
      <c r="C1207" s="78" t="s">
        <v>29</v>
      </c>
      <c r="D1207" s="20">
        <v>52</v>
      </c>
      <c r="E1207" s="91" t="s">
        <v>3690</v>
      </c>
      <c r="F1207" s="80" t="s">
        <v>3691</v>
      </c>
      <c r="G1207" s="78" t="s">
        <v>18</v>
      </c>
      <c r="H1207" s="78"/>
      <c r="I1207" s="78"/>
      <c r="J1207" s="78"/>
      <c r="K1207" s="80">
        <v>13873057539</v>
      </c>
      <c r="L1207" s="22"/>
    </row>
    <row r="1208" ht="13" customHeight="1" spans="1:12">
      <c r="A1208" s="13">
        <v>1203</v>
      </c>
      <c r="B1208" s="91" t="s">
        <v>3692</v>
      </c>
      <c r="C1208" s="78" t="s">
        <v>29</v>
      </c>
      <c r="D1208" s="20">
        <v>52</v>
      </c>
      <c r="E1208" s="91" t="s">
        <v>3693</v>
      </c>
      <c r="F1208" s="80" t="s">
        <v>3694</v>
      </c>
      <c r="G1208" s="78" t="s">
        <v>18</v>
      </c>
      <c r="H1208" s="78"/>
      <c r="I1208" s="78"/>
      <c r="J1208" s="78"/>
      <c r="K1208" s="80">
        <v>13873082768</v>
      </c>
      <c r="L1208" s="22"/>
    </row>
    <row r="1209" ht="13" customHeight="1" spans="1:12">
      <c r="A1209" s="13">
        <v>1204</v>
      </c>
      <c r="B1209" s="81" t="s">
        <v>3695</v>
      </c>
      <c r="C1209" s="81" t="s">
        <v>29</v>
      </c>
      <c r="D1209" s="20">
        <v>53</v>
      </c>
      <c r="E1209" s="79" t="s">
        <v>3696</v>
      </c>
      <c r="F1209" s="80" t="s">
        <v>3697</v>
      </c>
      <c r="G1209" s="78" t="s">
        <v>18</v>
      </c>
      <c r="H1209" s="81"/>
      <c r="I1209" s="81"/>
      <c r="J1209" s="81"/>
      <c r="K1209" s="92">
        <v>19973055531</v>
      </c>
      <c r="L1209" s="22"/>
    </row>
    <row r="1210" ht="13" customHeight="1" spans="1:12">
      <c r="A1210" s="13">
        <v>1205</v>
      </c>
      <c r="B1210" s="17" t="s">
        <v>3698</v>
      </c>
      <c r="C1210" s="17" t="s">
        <v>3661</v>
      </c>
      <c r="D1210" s="20">
        <v>52</v>
      </c>
      <c r="E1210" s="17" t="s">
        <v>3699</v>
      </c>
      <c r="F1210" s="16" t="s">
        <v>3700</v>
      </c>
      <c r="G1210" s="78" t="s">
        <v>18</v>
      </c>
      <c r="H1210" s="17"/>
      <c r="I1210" s="17"/>
      <c r="J1210" s="17"/>
      <c r="K1210" s="16" t="s">
        <v>3701</v>
      </c>
      <c r="L1210" s="22"/>
    </row>
    <row r="1211" ht="13" customHeight="1" spans="1:12">
      <c r="A1211" s="13">
        <v>1206</v>
      </c>
      <c r="B1211" s="18" t="s">
        <v>3702</v>
      </c>
      <c r="C1211" s="85" t="s">
        <v>15</v>
      </c>
      <c r="D1211" s="20">
        <v>50</v>
      </c>
      <c r="E1211" s="18" t="s">
        <v>3703</v>
      </c>
      <c r="F1211" s="16" t="s">
        <v>3704</v>
      </c>
      <c r="G1211" s="78" t="s">
        <v>18</v>
      </c>
      <c r="H1211" s="20"/>
      <c r="I1211" s="20"/>
      <c r="J1211" s="20"/>
      <c r="K1211" s="53" t="s">
        <v>3705</v>
      </c>
      <c r="L1211" s="22"/>
    </row>
    <row r="1212" ht="13" customHeight="1" spans="1:12">
      <c r="A1212" s="13">
        <v>1207</v>
      </c>
      <c r="B1212" s="18" t="s">
        <v>3706</v>
      </c>
      <c r="C1212" s="85" t="s">
        <v>15</v>
      </c>
      <c r="D1212" s="20">
        <v>34</v>
      </c>
      <c r="E1212" s="18" t="s">
        <v>3707</v>
      </c>
      <c r="F1212" s="16" t="s">
        <v>3708</v>
      </c>
      <c r="G1212" s="78" t="s">
        <v>18</v>
      </c>
      <c r="H1212" s="20"/>
      <c r="I1212" s="20"/>
      <c r="J1212" s="20"/>
      <c r="K1212" s="24" t="s">
        <v>3709</v>
      </c>
      <c r="L1212" s="22"/>
    </row>
    <row r="1213" ht="13" customHeight="1" spans="1:12">
      <c r="A1213" s="13">
        <v>1208</v>
      </c>
      <c r="B1213" s="18" t="s">
        <v>3710</v>
      </c>
      <c r="C1213" s="85" t="s">
        <v>15</v>
      </c>
      <c r="D1213" s="20">
        <v>48</v>
      </c>
      <c r="E1213" s="18" t="s">
        <v>3711</v>
      </c>
      <c r="F1213" s="16" t="s">
        <v>3712</v>
      </c>
      <c r="G1213" s="78" t="s">
        <v>18</v>
      </c>
      <c r="H1213" s="20"/>
      <c r="I1213" s="20"/>
      <c r="J1213" s="20"/>
      <c r="K1213" s="53" t="s">
        <v>3713</v>
      </c>
      <c r="L1213" s="22"/>
    </row>
    <row r="1214" ht="13" customHeight="1" spans="1:12">
      <c r="A1214" s="13">
        <v>1209</v>
      </c>
      <c r="B1214" s="18" t="s">
        <v>3714</v>
      </c>
      <c r="C1214" s="17" t="s">
        <v>3661</v>
      </c>
      <c r="D1214" s="20">
        <v>33</v>
      </c>
      <c r="E1214" s="18" t="s">
        <v>3715</v>
      </c>
      <c r="F1214" s="16" t="s">
        <v>3716</v>
      </c>
      <c r="G1214" s="78" t="s">
        <v>18</v>
      </c>
      <c r="H1214" s="20"/>
      <c r="I1214" s="20"/>
      <c r="J1214" s="20"/>
      <c r="K1214" s="44" t="s">
        <v>3717</v>
      </c>
      <c r="L1214" s="22"/>
    </row>
    <row r="1215" ht="13" customHeight="1" spans="1:12">
      <c r="A1215" s="13">
        <v>1210</v>
      </c>
      <c r="B1215" s="18" t="s">
        <v>3718</v>
      </c>
      <c r="C1215" s="17" t="s">
        <v>3661</v>
      </c>
      <c r="D1215" s="20">
        <v>33</v>
      </c>
      <c r="E1215" s="18" t="s">
        <v>3719</v>
      </c>
      <c r="F1215" s="16" t="s">
        <v>3704</v>
      </c>
      <c r="G1215" s="78"/>
      <c r="H1215" s="20"/>
      <c r="I1215" s="20"/>
      <c r="J1215" s="20"/>
      <c r="K1215" s="53" t="s">
        <v>3720</v>
      </c>
      <c r="L1215" s="22"/>
    </row>
    <row r="1216" ht="13" customHeight="1" spans="1:12">
      <c r="A1216" s="13">
        <v>1211</v>
      </c>
      <c r="B1216" s="18" t="s">
        <v>3721</v>
      </c>
      <c r="C1216" s="17" t="s">
        <v>3661</v>
      </c>
      <c r="D1216" s="20">
        <v>41</v>
      </c>
      <c r="E1216" s="18" t="s">
        <v>3722</v>
      </c>
      <c r="F1216" s="16" t="s">
        <v>3723</v>
      </c>
      <c r="G1216" s="78" t="s">
        <v>18</v>
      </c>
      <c r="H1216" s="17"/>
      <c r="I1216" s="17"/>
      <c r="J1216" s="17"/>
      <c r="K1216" s="53" t="s">
        <v>3724</v>
      </c>
      <c r="L1216" s="22"/>
    </row>
    <row r="1217" ht="13" customHeight="1" spans="1:12">
      <c r="A1217" s="13">
        <v>1212</v>
      </c>
      <c r="B1217" s="20" t="s">
        <v>3725</v>
      </c>
      <c r="C1217" s="20" t="s">
        <v>15</v>
      </c>
      <c r="D1217" s="20">
        <v>49</v>
      </c>
      <c r="E1217" s="20" t="s">
        <v>3726</v>
      </c>
      <c r="F1217" s="16" t="s">
        <v>3727</v>
      </c>
      <c r="G1217" s="78" t="s">
        <v>18</v>
      </c>
      <c r="H1217" s="20"/>
      <c r="I1217" s="20"/>
      <c r="J1217" s="20"/>
      <c r="K1217" s="16">
        <v>18692195246</v>
      </c>
      <c r="L1217" s="22"/>
    </row>
    <row r="1218" ht="13" customHeight="1" spans="1:12">
      <c r="A1218" s="13">
        <v>1213</v>
      </c>
      <c r="B1218" s="18" t="s">
        <v>3728</v>
      </c>
      <c r="C1218" s="17" t="s">
        <v>3661</v>
      </c>
      <c r="D1218" s="20">
        <v>53</v>
      </c>
      <c r="E1218" s="51" t="s">
        <v>3729</v>
      </c>
      <c r="F1218" s="16" t="s">
        <v>3730</v>
      </c>
      <c r="G1218" s="78" t="s">
        <v>18</v>
      </c>
      <c r="H1218" s="20"/>
      <c r="I1218" s="20"/>
      <c r="J1218" s="20"/>
      <c r="K1218" s="16">
        <v>13574759881</v>
      </c>
      <c r="L1218" s="22"/>
    </row>
    <row r="1219" ht="13" customHeight="1" spans="1:12">
      <c r="A1219" s="13">
        <v>1214</v>
      </c>
      <c r="B1219" s="17" t="s">
        <v>3731</v>
      </c>
      <c r="C1219" s="17" t="s">
        <v>29</v>
      </c>
      <c r="D1219" s="17">
        <v>52</v>
      </c>
      <c r="E1219" s="17" t="s">
        <v>3732</v>
      </c>
      <c r="F1219" s="16" t="s">
        <v>3733</v>
      </c>
      <c r="G1219" s="78" t="s">
        <v>18</v>
      </c>
      <c r="H1219" s="17"/>
      <c r="I1219" s="17"/>
      <c r="J1219" s="17"/>
      <c r="K1219" s="24">
        <v>13907301901</v>
      </c>
      <c r="L1219" s="22"/>
    </row>
    <row r="1220" ht="13" customHeight="1" spans="1:12">
      <c r="A1220" s="13">
        <v>1215</v>
      </c>
      <c r="B1220" s="18" t="s">
        <v>3734</v>
      </c>
      <c r="C1220" s="17" t="s">
        <v>3661</v>
      </c>
      <c r="D1220" s="20">
        <v>48</v>
      </c>
      <c r="E1220" s="18" t="s">
        <v>3735</v>
      </c>
      <c r="F1220" s="16" t="s">
        <v>3736</v>
      </c>
      <c r="G1220" s="78" t="s">
        <v>18</v>
      </c>
      <c r="H1220" s="20"/>
      <c r="I1220" s="20"/>
      <c r="J1220" s="20"/>
      <c r="K1220" s="44" t="s">
        <v>3737</v>
      </c>
      <c r="L1220" s="22"/>
    </row>
    <row r="1221" ht="13" customHeight="1" spans="1:12">
      <c r="A1221" s="13">
        <v>1216</v>
      </c>
      <c r="B1221" s="17" t="s">
        <v>3738</v>
      </c>
      <c r="C1221" s="17" t="s">
        <v>15</v>
      </c>
      <c r="D1221" s="17">
        <v>45</v>
      </c>
      <c r="E1221" s="17" t="s">
        <v>3739</v>
      </c>
      <c r="F1221" s="16" t="s">
        <v>3740</v>
      </c>
      <c r="G1221" s="78" t="s">
        <v>18</v>
      </c>
      <c r="H1221" s="17"/>
      <c r="I1221" s="17"/>
      <c r="J1221" s="17"/>
      <c r="K1221" s="24">
        <v>19977302029</v>
      </c>
      <c r="L1221" s="22"/>
    </row>
    <row r="1222" ht="13" customHeight="1" spans="1:12">
      <c r="A1222" s="13">
        <v>1217</v>
      </c>
      <c r="B1222" s="18" t="s">
        <v>3741</v>
      </c>
      <c r="C1222" s="85" t="s">
        <v>15</v>
      </c>
      <c r="D1222" s="20">
        <v>27</v>
      </c>
      <c r="E1222" s="18" t="s">
        <v>3742</v>
      </c>
      <c r="F1222" s="16" t="s">
        <v>3743</v>
      </c>
      <c r="G1222" s="78" t="s">
        <v>18</v>
      </c>
      <c r="H1222" s="17"/>
      <c r="I1222" s="17"/>
      <c r="J1222" s="17"/>
      <c r="K1222" s="53" t="s">
        <v>3744</v>
      </c>
      <c r="L1222" s="22"/>
    </row>
    <row r="1223" ht="13" customHeight="1" spans="1:12">
      <c r="A1223" s="13">
        <v>1218</v>
      </c>
      <c r="B1223" s="78" t="s">
        <v>3745</v>
      </c>
      <c r="C1223" s="78" t="s">
        <v>29</v>
      </c>
      <c r="D1223" s="20">
        <v>41</v>
      </c>
      <c r="E1223" s="79" t="s">
        <v>3746</v>
      </c>
      <c r="F1223" s="80" t="s">
        <v>3747</v>
      </c>
      <c r="G1223" s="78" t="s">
        <v>18</v>
      </c>
      <c r="H1223" s="78"/>
      <c r="I1223" s="78"/>
      <c r="J1223" s="78"/>
      <c r="K1223" s="80">
        <v>15173079092</v>
      </c>
      <c r="L1223" s="22"/>
    </row>
    <row r="1224" ht="13" customHeight="1" spans="1:12">
      <c r="A1224" s="13">
        <v>1219</v>
      </c>
      <c r="B1224" s="78" t="s">
        <v>3748</v>
      </c>
      <c r="C1224" s="78" t="s">
        <v>29</v>
      </c>
      <c r="D1224" s="20">
        <v>40</v>
      </c>
      <c r="E1224" s="79" t="s">
        <v>3749</v>
      </c>
      <c r="F1224" s="80" t="s">
        <v>3750</v>
      </c>
      <c r="G1224" s="78" t="s">
        <v>18</v>
      </c>
      <c r="H1224" s="78"/>
      <c r="I1224" s="78"/>
      <c r="J1224" s="78"/>
      <c r="K1224" s="80">
        <v>13873066028</v>
      </c>
      <c r="L1224" s="22"/>
    </row>
    <row r="1225" ht="13" customHeight="1" spans="1:12">
      <c r="A1225" s="13">
        <v>1220</v>
      </c>
      <c r="B1225" s="78" t="s">
        <v>3751</v>
      </c>
      <c r="C1225" s="78" t="s">
        <v>29</v>
      </c>
      <c r="D1225" s="20">
        <v>51</v>
      </c>
      <c r="E1225" s="79" t="s">
        <v>3752</v>
      </c>
      <c r="F1225" s="80" t="s">
        <v>3753</v>
      </c>
      <c r="G1225" s="78" t="s">
        <v>18</v>
      </c>
      <c r="H1225" s="78"/>
      <c r="I1225" s="78"/>
      <c r="J1225" s="78"/>
      <c r="K1225" s="80">
        <v>13786098048</v>
      </c>
      <c r="L1225" s="22"/>
    </row>
    <row r="1226" ht="13" customHeight="1" spans="1:12">
      <c r="A1226" s="13">
        <v>1221</v>
      </c>
      <c r="B1226" s="78" t="s">
        <v>3754</v>
      </c>
      <c r="C1226" s="78" t="s">
        <v>29</v>
      </c>
      <c r="D1226" s="20">
        <v>47</v>
      </c>
      <c r="E1226" s="79" t="s">
        <v>3755</v>
      </c>
      <c r="F1226" s="80" t="s">
        <v>3756</v>
      </c>
      <c r="G1226" s="78" t="s">
        <v>18</v>
      </c>
      <c r="H1226" s="78"/>
      <c r="I1226" s="78"/>
      <c r="J1226" s="78"/>
      <c r="K1226" s="80">
        <v>13762099858</v>
      </c>
      <c r="L1226" s="22"/>
    </row>
    <row r="1227" ht="13" customHeight="1" spans="1:12">
      <c r="A1227" s="13">
        <v>1222</v>
      </c>
      <c r="B1227" s="78" t="s">
        <v>3757</v>
      </c>
      <c r="C1227" s="78" t="s">
        <v>29</v>
      </c>
      <c r="D1227" s="20">
        <v>42</v>
      </c>
      <c r="E1227" s="79" t="s">
        <v>3758</v>
      </c>
      <c r="F1227" s="80" t="s">
        <v>3759</v>
      </c>
      <c r="G1227" s="78" t="s">
        <v>18</v>
      </c>
      <c r="H1227" s="78"/>
      <c r="I1227" s="78"/>
      <c r="J1227" s="78"/>
      <c r="K1227" s="80">
        <v>15387305561</v>
      </c>
      <c r="L1227" s="22"/>
    </row>
    <row r="1228" ht="13" customHeight="1" spans="1:12">
      <c r="A1228" s="13">
        <v>1223</v>
      </c>
      <c r="B1228" s="78" t="s">
        <v>3760</v>
      </c>
      <c r="C1228" s="78" t="s">
        <v>29</v>
      </c>
      <c r="D1228" s="20">
        <v>33</v>
      </c>
      <c r="E1228" s="79" t="s">
        <v>3761</v>
      </c>
      <c r="F1228" s="16" t="s">
        <v>3762</v>
      </c>
      <c r="G1228" s="78" t="s">
        <v>18</v>
      </c>
      <c r="H1228" s="17"/>
      <c r="I1228" s="17"/>
      <c r="J1228" s="17"/>
      <c r="K1228" s="80">
        <v>13973000462</v>
      </c>
      <c r="L1228" s="22"/>
    </row>
    <row r="1229" ht="13" customHeight="1" spans="1:12">
      <c r="A1229" s="13">
        <v>1224</v>
      </c>
      <c r="B1229" s="81" t="s">
        <v>3763</v>
      </c>
      <c r="C1229" s="81" t="s">
        <v>15</v>
      </c>
      <c r="D1229" s="20">
        <v>31</v>
      </c>
      <c r="E1229" s="79" t="s">
        <v>3764</v>
      </c>
      <c r="F1229" s="80" t="s">
        <v>3765</v>
      </c>
      <c r="G1229" s="78" t="s">
        <v>18</v>
      </c>
      <c r="H1229" s="78"/>
      <c r="I1229" s="78"/>
      <c r="J1229" s="78"/>
      <c r="K1229" s="92">
        <v>8203089</v>
      </c>
      <c r="L1229" s="22"/>
    </row>
    <row r="1230" ht="13" customHeight="1" spans="1:12">
      <c r="A1230" s="13">
        <v>1225</v>
      </c>
      <c r="B1230" s="81" t="s">
        <v>3766</v>
      </c>
      <c r="C1230" s="81" t="s">
        <v>15</v>
      </c>
      <c r="D1230" s="20">
        <v>51</v>
      </c>
      <c r="E1230" s="79" t="s">
        <v>3767</v>
      </c>
      <c r="F1230" s="80" t="s">
        <v>3768</v>
      </c>
      <c r="G1230" s="78" t="s">
        <v>18</v>
      </c>
      <c r="H1230" s="78"/>
      <c r="I1230" s="78"/>
      <c r="J1230" s="78"/>
      <c r="K1230" s="92">
        <v>13575068218</v>
      </c>
      <c r="L1230" s="22"/>
    </row>
    <row r="1231" ht="13" customHeight="1" spans="1:12">
      <c r="A1231" s="13">
        <v>1226</v>
      </c>
      <c r="B1231" s="17" t="s">
        <v>190</v>
      </c>
      <c r="C1231" s="17" t="s">
        <v>15</v>
      </c>
      <c r="D1231" s="17">
        <v>38</v>
      </c>
      <c r="E1231" s="17" t="s">
        <v>3769</v>
      </c>
      <c r="F1231" s="16" t="s">
        <v>3770</v>
      </c>
      <c r="G1231" s="78" t="s">
        <v>18</v>
      </c>
      <c r="H1231" s="17"/>
      <c r="I1231" s="20"/>
      <c r="J1231" s="17"/>
      <c r="K1231" s="16" t="s">
        <v>3771</v>
      </c>
      <c r="L1231" s="22"/>
    </row>
    <row r="1232" ht="13" customHeight="1" spans="1:12">
      <c r="A1232" s="13">
        <v>1227</v>
      </c>
      <c r="B1232" s="85" t="s">
        <v>3772</v>
      </c>
      <c r="C1232" s="85" t="s">
        <v>15</v>
      </c>
      <c r="D1232" s="20">
        <v>36</v>
      </c>
      <c r="E1232" s="86" t="s">
        <v>3773</v>
      </c>
      <c r="F1232" s="87" t="s">
        <v>3774</v>
      </c>
      <c r="G1232" s="78" t="s">
        <v>18</v>
      </c>
      <c r="H1232" s="85"/>
      <c r="I1232" s="85"/>
      <c r="J1232" s="85"/>
      <c r="K1232" s="87">
        <v>15073062931</v>
      </c>
      <c r="L1232" s="22"/>
    </row>
    <row r="1233" ht="13" customHeight="1" spans="1:12">
      <c r="A1233" s="13">
        <v>1228</v>
      </c>
      <c r="B1233" s="18" t="s">
        <v>3775</v>
      </c>
      <c r="C1233" s="84" t="s">
        <v>29</v>
      </c>
      <c r="D1233" s="20">
        <v>20</v>
      </c>
      <c r="E1233" s="18" t="s">
        <v>3776</v>
      </c>
      <c r="F1233" s="16" t="s">
        <v>3777</v>
      </c>
      <c r="G1233" s="78" t="s">
        <v>18</v>
      </c>
      <c r="H1233" s="20"/>
      <c r="I1233" s="20"/>
      <c r="J1233" s="20"/>
      <c r="K1233" s="44" t="s">
        <v>3778</v>
      </c>
      <c r="L1233" s="22"/>
    </row>
    <row r="1234" ht="13" customHeight="1" spans="1:12">
      <c r="A1234" s="13">
        <v>1229</v>
      </c>
      <c r="B1234" s="18" t="s">
        <v>3779</v>
      </c>
      <c r="C1234" s="84" t="s">
        <v>29</v>
      </c>
      <c r="D1234" s="20">
        <v>34</v>
      </c>
      <c r="E1234" s="18" t="s">
        <v>3780</v>
      </c>
      <c r="F1234" s="16" t="s">
        <v>3781</v>
      </c>
      <c r="G1234" s="78" t="s">
        <v>18</v>
      </c>
      <c r="H1234" s="20"/>
      <c r="I1234" s="20"/>
      <c r="J1234" s="20"/>
      <c r="K1234" s="53" t="s">
        <v>3782</v>
      </c>
      <c r="L1234" s="22"/>
    </row>
    <row r="1235" ht="13" customHeight="1" spans="1:12">
      <c r="A1235" s="13">
        <v>1230</v>
      </c>
      <c r="B1235" s="18" t="s">
        <v>3783</v>
      </c>
      <c r="C1235" s="85" t="s">
        <v>15</v>
      </c>
      <c r="D1235" s="20">
        <v>40</v>
      </c>
      <c r="E1235" s="18" t="s">
        <v>3784</v>
      </c>
      <c r="F1235" s="16" t="s">
        <v>3785</v>
      </c>
      <c r="G1235" s="78" t="s">
        <v>18</v>
      </c>
      <c r="H1235" s="20"/>
      <c r="I1235" s="20"/>
      <c r="J1235" s="20"/>
      <c r="K1235" s="53" t="s">
        <v>3786</v>
      </c>
      <c r="L1235" s="22"/>
    </row>
    <row r="1236" ht="13" customHeight="1" spans="1:12">
      <c r="A1236" s="13">
        <v>1231</v>
      </c>
      <c r="B1236" s="18" t="s">
        <v>3787</v>
      </c>
      <c r="C1236" s="85" t="s">
        <v>15</v>
      </c>
      <c r="D1236" s="20">
        <v>29</v>
      </c>
      <c r="E1236" s="18" t="s">
        <v>3788</v>
      </c>
      <c r="F1236" s="16" t="s">
        <v>3789</v>
      </c>
      <c r="G1236" s="78" t="s">
        <v>18</v>
      </c>
      <c r="H1236" s="20"/>
      <c r="I1236" s="20"/>
      <c r="J1236" s="20"/>
      <c r="K1236" s="53" t="s">
        <v>3790</v>
      </c>
      <c r="L1236" s="22"/>
    </row>
    <row r="1237" ht="13" customHeight="1" spans="1:12">
      <c r="A1237" s="13">
        <v>1232</v>
      </c>
      <c r="B1237" s="18" t="s">
        <v>3791</v>
      </c>
      <c r="C1237" s="84" t="s">
        <v>29</v>
      </c>
      <c r="D1237" s="20">
        <v>48</v>
      </c>
      <c r="E1237" s="18" t="s">
        <v>3792</v>
      </c>
      <c r="F1237" s="16" t="s">
        <v>3793</v>
      </c>
      <c r="G1237" s="78" t="s">
        <v>18</v>
      </c>
      <c r="H1237" s="20"/>
      <c r="I1237" s="20"/>
      <c r="J1237" s="20"/>
      <c r="K1237" s="53" t="s">
        <v>3794</v>
      </c>
      <c r="L1237" s="22"/>
    </row>
    <row r="1238" ht="13" customHeight="1" spans="1:12">
      <c r="A1238" s="13">
        <v>1233</v>
      </c>
      <c r="B1238" s="18" t="s">
        <v>3795</v>
      </c>
      <c r="C1238" s="85" t="s">
        <v>15</v>
      </c>
      <c r="D1238" s="20">
        <v>30</v>
      </c>
      <c r="E1238" s="18" t="s">
        <v>3796</v>
      </c>
      <c r="F1238" s="16" t="s">
        <v>3797</v>
      </c>
      <c r="G1238" s="78" t="s">
        <v>18</v>
      </c>
      <c r="H1238" s="20"/>
      <c r="I1238" s="20"/>
      <c r="J1238" s="20"/>
      <c r="K1238" s="53" t="s">
        <v>3798</v>
      </c>
      <c r="L1238" s="22"/>
    </row>
    <row r="1239" ht="13" customHeight="1" spans="1:12">
      <c r="A1239" s="13">
        <v>1234</v>
      </c>
      <c r="B1239" s="18" t="s">
        <v>3799</v>
      </c>
      <c r="C1239" s="84" t="s">
        <v>29</v>
      </c>
      <c r="D1239" s="20">
        <v>51</v>
      </c>
      <c r="E1239" s="18" t="s">
        <v>3800</v>
      </c>
      <c r="F1239" s="16" t="s">
        <v>3801</v>
      </c>
      <c r="G1239" s="78" t="s">
        <v>18</v>
      </c>
      <c r="H1239" s="20"/>
      <c r="I1239" s="20"/>
      <c r="J1239" s="20"/>
      <c r="K1239" s="44" t="s">
        <v>3802</v>
      </c>
      <c r="L1239" s="22"/>
    </row>
    <row r="1240" ht="13" customHeight="1" spans="1:12">
      <c r="A1240" s="13">
        <v>1235</v>
      </c>
      <c r="B1240" s="18" t="s">
        <v>3803</v>
      </c>
      <c r="C1240" s="84" t="s">
        <v>29</v>
      </c>
      <c r="D1240" s="20">
        <v>21</v>
      </c>
      <c r="E1240" s="18" t="s">
        <v>3804</v>
      </c>
      <c r="F1240" s="16" t="s">
        <v>3805</v>
      </c>
      <c r="G1240" s="78" t="s">
        <v>18</v>
      </c>
      <c r="H1240" s="20"/>
      <c r="I1240" s="20"/>
      <c r="J1240" s="20"/>
      <c r="K1240" s="53" t="s">
        <v>3806</v>
      </c>
      <c r="L1240" s="22"/>
    </row>
    <row r="1241" ht="13" customHeight="1" spans="1:12">
      <c r="A1241" s="13">
        <v>1236</v>
      </c>
      <c r="B1241" s="18" t="s">
        <v>3807</v>
      </c>
      <c r="C1241" s="85" t="s">
        <v>15</v>
      </c>
      <c r="D1241" s="18" t="s">
        <v>813</v>
      </c>
      <c r="E1241" s="18" t="s">
        <v>3808</v>
      </c>
      <c r="F1241" s="16" t="s">
        <v>3809</v>
      </c>
      <c r="G1241" s="78" t="s">
        <v>18</v>
      </c>
      <c r="H1241" s="20"/>
      <c r="I1241" s="20"/>
      <c r="J1241" s="20"/>
      <c r="K1241" s="24">
        <v>18773083849</v>
      </c>
      <c r="L1241" s="22"/>
    </row>
    <row r="1242" ht="13" customHeight="1" spans="1:12">
      <c r="A1242" s="13">
        <v>1237</v>
      </c>
      <c r="B1242" s="78" t="s">
        <v>3810</v>
      </c>
      <c r="C1242" s="78" t="s">
        <v>15</v>
      </c>
      <c r="D1242" s="20">
        <v>52</v>
      </c>
      <c r="E1242" s="79" t="s">
        <v>3811</v>
      </c>
      <c r="F1242" s="80" t="s">
        <v>3812</v>
      </c>
      <c r="G1242" s="78" t="s">
        <v>18</v>
      </c>
      <c r="H1242" s="78"/>
      <c r="I1242" s="78"/>
      <c r="J1242" s="78"/>
      <c r="K1242" s="80">
        <v>18974065696</v>
      </c>
      <c r="L1242" s="22"/>
    </row>
    <row r="1243" ht="13" customHeight="1" spans="1:12">
      <c r="A1243" s="13">
        <v>1238</v>
      </c>
      <c r="B1243" s="78" t="s">
        <v>3813</v>
      </c>
      <c r="C1243" s="78" t="s">
        <v>29</v>
      </c>
      <c r="D1243" s="20">
        <v>53</v>
      </c>
      <c r="E1243" s="79" t="s">
        <v>3814</v>
      </c>
      <c r="F1243" s="80" t="s">
        <v>3815</v>
      </c>
      <c r="G1243" s="78" t="s">
        <v>18</v>
      </c>
      <c r="H1243" s="78"/>
      <c r="I1243" s="78"/>
      <c r="J1243" s="78"/>
      <c r="K1243" s="80">
        <v>8321417</v>
      </c>
      <c r="L1243" s="22"/>
    </row>
    <row r="1244" ht="13" customHeight="1" spans="1:12">
      <c r="A1244" s="13">
        <v>1239</v>
      </c>
      <c r="B1244" s="78" t="s">
        <v>3816</v>
      </c>
      <c r="C1244" s="78" t="s">
        <v>29</v>
      </c>
      <c r="D1244" s="20">
        <v>36</v>
      </c>
      <c r="E1244" s="79" t="s">
        <v>3817</v>
      </c>
      <c r="F1244" s="80" t="s">
        <v>3818</v>
      </c>
      <c r="G1244" s="78" t="s">
        <v>18</v>
      </c>
      <c r="H1244" s="78"/>
      <c r="I1244" s="78"/>
      <c r="J1244" s="78"/>
      <c r="K1244" s="80">
        <v>15973014645</v>
      </c>
      <c r="L1244" s="22"/>
    </row>
    <row r="1245" ht="13" customHeight="1" spans="1:12">
      <c r="A1245" s="13">
        <v>1240</v>
      </c>
      <c r="B1245" s="78" t="s">
        <v>3819</v>
      </c>
      <c r="C1245" s="78" t="s">
        <v>29</v>
      </c>
      <c r="D1245" s="20">
        <v>55</v>
      </c>
      <c r="E1245" s="79" t="s">
        <v>3820</v>
      </c>
      <c r="F1245" s="80" t="s">
        <v>3821</v>
      </c>
      <c r="G1245" s="78" t="s">
        <v>18</v>
      </c>
      <c r="H1245" s="78"/>
      <c r="I1245" s="78"/>
      <c r="J1245" s="78"/>
      <c r="K1245" s="80">
        <v>13298506680</v>
      </c>
      <c r="L1245" s="22"/>
    </row>
    <row r="1246" ht="13" customHeight="1" spans="1:12">
      <c r="A1246" s="13">
        <v>1241</v>
      </c>
      <c r="B1246" s="85" t="s">
        <v>3822</v>
      </c>
      <c r="C1246" s="86" t="s">
        <v>15</v>
      </c>
      <c r="D1246" s="20">
        <v>20</v>
      </c>
      <c r="E1246" s="95" t="s">
        <v>3823</v>
      </c>
      <c r="F1246" s="87" t="s">
        <v>3824</v>
      </c>
      <c r="G1246" s="78" t="s">
        <v>18</v>
      </c>
      <c r="H1246" s="85"/>
      <c r="I1246" s="85"/>
      <c r="J1246" s="85"/>
      <c r="K1246" s="87">
        <v>13107102889</v>
      </c>
      <c r="L1246" s="22"/>
    </row>
    <row r="1247" ht="13" customHeight="1" spans="1:12">
      <c r="A1247" s="13">
        <v>1242</v>
      </c>
      <c r="B1247" s="78" t="s">
        <v>3825</v>
      </c>
      <c r="C1247" s="78" t="s">
        <v>15</v>
      </c>
      <c r="D1247" s="20">
        <v>47</v>
      </c>
      <c r="E1247" s="79" t="s">
        <v>3826</v>
      </c>
      <c r="F1247" s="80" t="s">
        <v>3827</v>
      </c>
      <c r="G1247" s="78" t="s">
        <v>18</v>
      </c>
      <c r="H1247" s="78"/>
      <c r="I1247" s="78"/>
      <c r="J1247" s="78"/>
      <c r="K1247" s="80">
        <v>15200274773</v>
      </c>
      <c r="L1247" s="22"/>
    </row>
    <row r="1248" ht="13" customHeight="1" spans="1:12">
      <c r="A1248" s="13">
        <v>1243</v>
      </c>
      <c r="B1248" s="85" t="s">
        <v>3828</v>
      </c>
      <c r="C1248" s="85" t="s">
        <v>15</v>
      </c>
      <c r="D1248" s="20">
        <v>49</v>
      </c>
      <c r="E1248" s="86" t="s">
        <v>3829</v>
      </c>
      <c r="F1248" s="87" t="s">
        <v>3830</v>
      </c>
      <c r="G1248" s="78" t="s">
        <v>18</v>
      </c>
      <c r="H1248" s="85"/>
      <c r="I1248" s="85"/>
      <c r="J1248" s="78"/>
      <c r="K1248" s="87">
        <v>15173098418</v>
      </c>
      <c r="L1248" s="22"/>
    </row>
    <row r="1249" ht="13" customHeight="1" spans="1:12">
      <c r="A1249" s="13">
        <v>1244</v>
      </c>
      <c r="B1249" s="96" t="s">
        <v>3831</v>
      </c>
      <c r="C1249" s="96" t="s">
        <v>29</v>
      </c>
      <c r="D1249" s="20">
        <v>58</v>
      </c>
      <c r="E1249" s="97" t="s">
        <v>3832</v>
      </c>
      <c r="F1249" s="98" t="s">
        <v>3833</v>
      </c>
      <c r="G1249" s="78" t="s">
        <v>18</v>
      </c>
      <c r="H1249" s="96"/>
      <c r="I1249" s="96"/>
      <c r="J1249" s="96"/>
      <c r="K1249" s="98">
        <v>18075715216</v>
      </c>
      <c r="L1249" s="22"/>
    </row>
    <row r="1250" ht="13" customHeight="1" spans="1:12">
      <c r="A1250" s="13">
        <v>1245</v>
      </c>
      <c r="B1250" s="78" t="s">
        <v>3834</v>
      </c>
      <c r="C1250" s="78" t="s">
        <v>29</v>
      </c>
      <c r="D1250" s="20">
        <v>40</v>
      </c>
      <c r="E1250" s="79" t="s">
        <v>3835</v>
      </c>
      <c r="F1250" s="80" t="s">
        <v>3836</v>
      </c>
      <c r="G1250" s="78" t="s">
        <v>18</v>
      </c>
      <c r="H1250" s="78"/>
      <c r="I1250" s="78"/>
      <c r="J1250" s="78"/>
      <c r="K1250" s="80">
        <v>18152624248</v>
      </c>
      <c r="L1250" s="22"/>
    </row>
    <row r="1251" ht="13" customHeight="1" spans="1:12">
      <c r="A1251" s="13">
        <v>1246</v>
      </c>
      <c r="B1251" s="78" t="s">
        <v>3837</v>
      </c>
      <c r="C1251" s="78" t="s">
        <v>29</v>
      </c>
      <c r="D1251" s="20">
        <v>49</v>
      </c>
      <c r="E1251" s="79" t="s">
        <v>3838</v>
      </c>
      <c r="F1251" s="80" t="s">
        <v>3839</v>
      </c>
      <c r="G1251" s="78" t="s">
        <v>18</v>
      </c>
      <c r="H1251" s="78"/>
      <c r="I1251" s="78"/>
      <c r="J1251" s="78"/>
      <c r="K1251" s="80">
        <v>3237086</v>
      </c>
      <c r="L1251" s="22"/>
    </row>
    <row r="1252" ht="13" customHeight="1" spans="1:12">
      <c r="A1252" s="13">
        <v>1247</v>
      </c>
      <c r="B1252" s="78" t="s">
        <v>3840</v>
      </c>
      <c r="C1252" s="78" t="s">
        <v>15</v>
      </c>
      <c r="D1252" s="20">
        <v>45</v>
      </c>
      <c r="E1252" s="79" t="s">
        <v>3841</v>
      </c>
      <c r="F1252" s="80" t="s">
        <v>3842</v>
      </c>
      <c r="G1252" s="78" t="s">
        <v>18</v>
      </c>
      <c r="H1252" s="78"/>
      <c r="I1252" s="78"/>
      <c r="J1252" s="78"/>
      <c r="K1252" s="80" t="s">
        <v>3843</v>
      </c>
      <c r="L1252" s="22"/>
    </row>
    <row r="1253" ht="13" customHeight="1" spans="1:12">
      <c r="A1253" s="13">
        <v>1248</v>
      </c>
      <c r="B1253" s="78" t="s">
        <v>385</v>
      </c>
      <c r="C1253" s="78" t="s">
        <v>29</v>
      </c>
      <c r="D1253" s="20">
        <v>51</v>
      </c>
      <c r="E1253" s="79" t="s">
        <v>3844</v>
      </c>
      <c r="F1253" s="80" t="s">
        <v>3845</v>
      </c>
      <c r="G1253" s="78" t="s">
        <v>18</v>
      </c>
      <c r="H1253" s="78"/>
      <c r="I1253" s="78"/>
      <c r="J1253" s="78"/>
      <c r="K1253" s="80" t="s">
        <v>3846</v>
      </c>
      <c r="L1253" s="22"/>
    </row>
    <row r="1254" ht="13" customHeight="1" spans="1:12">
      <c r="A1254" s="13">
        <v>1249</v>
      </c>
      <c r="B1254" s="78" t="s">
        <v>3847</v>
      </c>
      <c r="C1254" s="78" t="s">
        <v>15</v>
      </c>
      <c r="D1254" s="20">
        <v>41</v>
      </c>
      <c r="E1254" s="79" t="s">
        <v>3848</v>
      </c>
      <c r="F1254" s="80" t="s">
        <v>3849</v>
      </c>
      <c r="G1254" s="78" t="s">
        <v>18</v>
      </c>
      <c r="H1254" s="78"/>
      <c r="I1254" s="78"/>
      <c r="J1254" s="78"/>
      <c r="K1254" s="80">
        <v>13307405266</v>
      </c>
      <c r="L1254" s="22"/>
    </row>
    <row r="1255" ht="13" customHeight="1" spans="1:12">
      <c r="A1255" s="13">
        <v>1250</v>
      </c>
      <c r="B1255" s="99" t="s">
        <v>3850</v>
      </c>
      <c r="C1255" s="99" t="s">
        <v>29</v>
      </c>
      <c r="D1255" s="20">
        <v>52</v>
      </c>
      <c r="E1255" s="91" t="s">
        <v>3851</v>
      </c>
      <c r="F1255" s="100" t="s">
        <v>3852</v>
      </c>
      <c r="G1255" s="78" t="s">
        <v>18</v>
      </c>
      <c r="H1255" s="99"/>
      <c r="I1255" s="99"/>
      <c r="J1255" s="99"/>
      <c r="K1255" s="111" t="s">
        <v>3853</v>
      </c>
      <c r="L1255" s="22"/>
    </row>
    <row r="1256" ht="13" customHeight="1" spans="1:12">
      <c r="A1256" s="13">
        <v>1251</v>
      </c>
      <c r="B1256" s="101" t="s">
        <v>3854</v>
      </c>
      <c r="C1256" s="101" t="s">
        <v>29</v>
      </c>
      <c r="D1256" s="20">
        <v>57</v>
      </c>
      <c r="E1256" s="72" t="s">
        <v>3855</v>
      </c>
      <c r="F1256" s="102" t="s">
        <v>3856</v>
      </c>
      <c r="G1256" s="78" t="s">
        <v>18</v>
      </c>
      <c r="H1256" s="101"/>
      <c r="I1256" s="101"/>
      <c r="J1256" s="101"/>
      <c r="K1256" s="102">
        <v>15073013318</v>
      </c>
      <c r="L1256" s="22"/>
    </row>
    <row r="1257" ht="13" customHeight="1" spans="1:12">
      <c r="A1257" s="13">
        <v>1252</v>
      </c>
      <c r="B1257" s="85" t="s">
        <v>3857</v>
      </c>
      <c r="C1257" s="85" t="s">
        <v>15</v>
      </c>
      <c r="D1257" s="20">
        <v>49</v>
      </c>
      <c r="E1257" s="86" t="s">
        <v>3858</v>
      </c>
      <c r="F1257" s="16" t="s">
        <v>3859</v>
      </c>
      <c r="G1257" s="78" t="s">
        <v>18</v>
      </c>
      <c r="H1257" s="17"/>
      <c r="I1257" s="17"/>
      <c r="J1257" s="17"/>
      <c r="K1257" s="87">
        <v>17373080031</v>
      </c>
      <c r="L1257" s="22"/>
    </row>
    <row r="1258" ht="13" customHeight="1" spans="1:12">
      <c r="A1258" s="13">
        <v>1253</v>
      </c>
      <c r="B1258" s="85" t="s">
        <v>3860</v>
      </c>
      <c r="C1258" s="85" t="s">
        <v>15</v>
      </c>
      <c r="D1258" s="20">
        <v>34</v>
      </c>
      <c r="E1258" s="86" t="s">
        <v>3861</v>
      </c>
      <c r="F1258" s="87" t="s">
        <v>3862</v>
      </c>
      <c r="G1258" s="78" t="s">
        <v>18</v>
      </c>
      <c r="H1258" s="85"/>
      <c r="I1258" s="85"/>
      <c r="J1258" s="85"/>
      <c r="K1258" s="87">
        <v>13575099642</v>
      </c>
      <c r="L1258" s="22"/>
    </row>
    <row r="1259" ht="13" customHeight="1" spans="1:12">
      <c r="A1259" s="13">
        <v>1254</v>
      </c>
      <c r="B1259" s="51" t="s">
        <v>3863</v>
      </c>
      <c r="C1259" s="20" t="s">
        <v>15</v>
      </c>
      <c r="D1259" s="20">
        <v>23</v>
      </c>
      <c r="E1259" s="51" t="s">
        <v>3864</v>
      </c>
      <c r="F1259" s="16" t="s">
        <v>3865</v>
      </c>
      <c r="G1259" s="78" t="s">
        <v>18</v>
      </c>
      <c r="H1259" s="20"/>
      <c r="I1259" s="20"/>
      <c r="J1259" s="20"/>
      <c r="K1259" s="44" t="s">
        <v>3866</v>
      </c>
      <c r="L1259" s="22"/>
    </row>
    <row r="1260" ht="13" customHeight="1" spans="1:12">
      <c r="A1260" s="13">
        <v>1255</v>
      </c>
      <c r="B1260" s="51" t="s">
        <v>3867</v>
      </c>
      <c r="C1260" s="20" t="s">
        <v>15</v>
      </c>
      <c r="D1260" s="20">
        <v>46</v>
      </c>
      <c r="E1260" s="51" t="s">
        <v>3868</v>
      </c>
      <c r="F1260" s="16" t="s">
        <v>3869</v>
      </c>
      <c r="G1260" s="78" t="s">
        <v>18</v>
      </c>
      <c r="H1260" s="20"/>
      <c r="I1260" s="20"/>
      <c r="J1260" s="20"/>
      <c r="K1260" s="44" t="s">
        <v>3870</v>
      </c>
      <c r="L1260" s="22"/>
    </row>
    <row r="1261" ht="13" customHeight="1" spans="1:12">
      <c r="A1261" s="13">
        <v>1256</v>
      </c>
      <c r="B1261" s="51" t="s">
        <v>3871</v>
      </c>
      <c r="C1261" s="20" t="s">
        <v>15</v>
      </c>
      <c r="D1261" s="20">
        <v>54</v>
      </c>
      <c r="E1261" s="51" t="s">
        <v>3872</v>
      </c>
      <c r="F1261" s="16" t="s">
        <v>3873</v>
      </c>
      <c r="G1261" s="78" t="s">
        <v>18</v>
      </c>
      <c r="H1261" s="20"/>
      <c r="I1261" s="20"/>
      <c r="J1261" s="20"/>
      <c r="K1261" s="44" t="s">
        <v>3874</v>
      </c>
      <c r="L1261" s="22"/>
    </row>
    <row r="1262" ht="13" customHeight="1" spans="1:12">
      <c r="A1262" s="13">
        <v>1257</v>
      </c>
      <c r="B1262" s="51" t="s">
        <v>3875</v>
      </c>
      <c r="C1262" s="20" t="s">
        <v>29</v>
      </c>
      <c r="D1262" s="20">
        <v>55</v>
      </c>
      <c r="E1262" s="51" t="s">
        <v>3876</v>
      </c>
      <c r="F1262" s="16" t="s">
        <v>3877</v>
      </c>
      <c r="G1262" s="78" t="s">
        <v>18</v>
      </c>
      <c r="H1262" s="20"/>
      <c r="I1262" s="20"/>
      <c r="J1262" s="20"/>
      <c r="K1262" s="44" t="s">
        <v>3878</v>
      </c>
      <c r="L1262" s="22"/>
    </row>
    <row r="1263" ht="13" customHeight="1" spans="1:12">
      <c r="A1263" s="13">
        <v>1258</v>
      </c>
      <c r="B1263" s="17" t="s">
        <v>3879</v>
      </c>
      <c r="C1263" s="17" t="s">
        <v>29</v>
      </c>
      <c r="D1263" s="17">
        <v>47</v>
      </c>
      <c r="E1263" s="17" t="s">
        <v>3880</v>
      </c>
      <c r="F1263" s="16" t="s">
        <v>3881</v>
      </c>
      <c r="G1263" s="78" t="s">
        <v>18</v>
      </c>
      <c r="H1263" s="17"/>
      <c r="I1263" s="17"/>
      <c r="J1263" s="17"/>
      <c r="K1263" s="24">
        <v>13627306841</v>
      </c>
      <c r="L1263" s="22"/>
    </row>
    <row r="1264" ht="13" customHeight="1" spans="1:12">
      <c r="A1264" s="13">
        <v>1259</v>
      </c>
      <c r="B1264" s="51" t="s">
        <v>3882</v>
      </c>
      <c r="C1264" s="103" t="s">
        <v>15</v>
      </c>
      <c r="D1264" s="103">
        <v>29</v>
      </c>
      <c r="E1264" s="51" t="s">
        <v>3883</v>
      </c>
      <c r="F1264" s="16" t="s">
        <v>3884</v>
      </c>
      <c r="G1264" s="78" t="s">
        <v>18</v>
      </c>
      <c r="H1264" s="17"/>
      <c r="I1264" s="17"/>
      <c r="J1264" s="17"/>
      <c r="K1264" s="24">
        <v>13203008324</v>
      </c>
      <c r="L1264" s="22"/>
    </row>
    <row r="1265" ht="13" customHeight="1" spans="1:12">
      <c r="A1265" s="13">
        <v>1260</v>
      </c>
      <c r="B1265" s="51" t="s">
        <v>3885</v>
      </c>
      <c r="C1265" s="20" t="s">
        <v>15</v>
      </c>
      <c r="D1265" s="20">
        <v>43</v>
      </c>
      <c r="E1265" s="51" t="s">
        <v>3886</v>
      </c>
      <c r="F1265" s="16" t="s">
        <v>3887</v>
      </c>
      <c r="G1265" s="78" t="s">
        <v>18</v>
      </c>
      <c r="H1265" s="20"/>
      <c r="I1265" s="20"/>
      <c r="J1265" s="20"/>
      <c r="K1265" s="44" t="s">
        <v>3888</v>
      </c>
      <c r="L1265" s="22"/>
    </row>
    <row r="1266" ht="13" customHeight="1" spans="1:12">
      <c r="A1266" s="13">
        <v>1261</v>
      </c>
      <c r="B1266" s="20" t="s">
        <v>3889</v>
      </c>
      <c r="C1266" s="20" t="s">
        <v>29</v>
      </c>
      <c r="D1266" s="20">
        <v>53</v>
      </c>
      <c r="E1266" s="20" t="s">
        <v>3890</v>
      </c>
      <c r="F1266" s="16" t="s">
        <v>3891</v>
      </c>
      <c r="G1266" s="78" t="s">
        <v>18</v>
      </c>
      <c r="H1266" s="20"/>
      <c r="I1266" s="20"/>
      <c r="J1266" s="20"/>
      <c r="K1266" s="16">
        <v>8287959</v>
      </c>
      <c r="L1266" s="22"/>
    </row>
    <row r="1267" ht="13" customHeight="1" spans="1:12">
      <c r="A1267" s="13">
        <v>1262</v>
      </c>
      <c r="B1267" s="78" t="s">
        <v>3892</v>
      </c>
      <c r="C1267" s="78" t="s">
        <v>15</v>
      </c>
      <c r="D1267" s="20">
        <v>47</v>
      </c>
      <c r="E1267" s="79" t="s">
        <v>3893</v>
      </c>
      <c r="F1267" s="80" t="s">
        <v>3894</v>
      </c>
      <c r="G1267" s="78" t="s">
        <v>18</v>
      </c>
      <c r="H1267" s="78"/>
      <c r="I1267" s="78"/>
      <c r="J1267" s="78"/>
      <c r="K1267" s="80">
        <v>3225253</v>
      </c>
      <c r="L1267" s="22"/>
    </row>
    <row r="1268" ht="13" customHeight="1" spans="1:12">
      <c r="A1268" s="13">
        <v>1263</v>
      </c>
      <c r="B1268" s="78" t="s">
        <v>3895</v>
      </c>
      <c r="C1268" s="78" t="s">
        <v>29</v>
      </c>
      <c r="D1268" s="20">
        <v>54</v>
      </c>
      <c r="E1268" s="79" t="s">
        <v>3896</v>
      </c>
      <c r="F1268" s="80" t="s">
        <v>3897</v>
      </c>
      <c r="G1268" s="78" t="s">
        <v>18</v>
      </c>
      <c r="H1268" s="78"/>
      <c r="I1268" s="78"/>
      <c r="J1268" s="78"/>
      <c r="K1268" s="80">
        <v>15675007422</v>
      </c>
      <c r="L1268" s="22"/>
    </row>
    <row r="1269" ht="13" customHeight="1" spans="1:12">
      <c r="A1269" s="13">
        <v>1264</v>
      </c>
      <c r="B1269" s="78" t="s">
        <v>3898</v>
      </c>
      <c r="C1269" s="78" t="s">
        <v>29</v>
      </c>
      <c r="D1269" s="20">
        <v>24</v>
      </c>
      <c r="E1269" s="79" t="s">
        <v>3899</v>
      </c>
      <c r="F1269" s="80" t="s">
        <v>3900</v>
      </c>
      <c r="G1269" s="78" t="s">
        <v>18</v>
      </c>
      <c r="H1269" s="78"/>
      <c r="I1269" s="78"/>
      <c r="J1269" s="78"/>
      <c r="K1269" s="80">
        <v>15573005396</v>
      </c>
      <c r="L1269" s="22"/>
    </row>
    <row r="1270" ht="13" customHeight="1" spans="1:12">
      <c r="A1270" s="13">
        <v>1265</v>
      </c>
      <c r="B1270" s="85" t="s">
        <v>3901</v>
      </c>
      <c r="C1270" s="85" t="s">
        <v>29</v>
      </c>
      <c r="D1270" s="20">
        <v>38</v>
      </c>
      <c r="E1270" s="86" t="s">
        <v>3902</v>
      </c>
      <c r="F1270" s="87" t="s">
        <v>3897</v>
      </c>
      <c r="G1270" s="78" t="s">
        <v>18</v>
      </c>
      <c r="H1270" s="85"/>
      <c r="I1270" s="85"/>
      <c r="J1270" s="85"/>
      <c r="K1270" s="87">
        <v>15973007500</v>
      </c>
      <c r="L1270" s="22"/>
    </row>
    <row r="1271" ht="13" customHeight="1" spans="1:12">
      <c r="A1271" s="13">
        <v>1266</v>
      </c>
      <c r="B1271" s="78" t="s">
        <v>3903</v>
      </c>
      <c r="C1271" s="78" t="s">
        <v>15</v>
      </c>
      <c r="D1271" s="20">
        <v>50</v>
      </c>
      <c r="E1271" s="88" t="s">
        <v>3904</v>
      </c>
      <c r="F1271" s="80" t="s">
        <v>3905</v>
      </c>
      <c r="G1271" s="78" t="s">
        <v>18</v>
      </c>
      <c r="H1271" s="78"/>
      <c r="I1271" s="78"/>
      <c r="J1271" s="78"/>
      <c r="K1271" s="80">
        <v>13607303021</v>
      </c>
      <c r="L1271" s="22"/>
    </row>
    <row r="1272" ht="13" customHeight="1" spans="1:12">
      <c r="A1272" s="13">
        <v>1267</v>
      </c>
      <c r="B1272" s="18" t="s">
        <v>3906</v>
      </c>
      <c r="C1272" s="104" t="s">
        <v>29</v>
      </c>
      <c r="D1272" s="20">
        <v>31</v>
      </c>
      <c r="E1272" s="18" t="s">
        <v>3907</v>
      </c>
      <c r="F1272" s="16" t="s">
        <v>3908</v>
      </c>
      <c r="G1272" s="78" t="s">
        <v>18</v>
      </c>
      <c r="H1272" s="17"/>
      <c r="I1272" s="17"/>
      <c r="J1272" s="17"/>
      <c r="K1272" s="53" t="s">
        <v>3909</v>
      </c>
      <c r="L1272" s="22"/>
    </row>
    <row r="1273" ht="13" customHeight="1" spans="1:12">
      <c r="A1273" s="13">
        <v>1268</v>
      </c>
      <c r="B1273" s="51" t="s">
        <v>3910</v>
      </c>
      <c r="C1273" s="105" t="s">
        <v>29</v>
      </c>
      <c r="D1273" s="20">
        <v>52</v>
      </c>
      <c r="E1273" s="51" t="s">
        <v>3911</v>
      </c>
      <c r="F1273" s="16" t="s">
        <v>3912</v>
      </c>
      <c r="G1273" s="78" t="s">
        <v>18</v>
      </c>
      <c r="H1273" s="20"/>
      <c r="I1273" s="20"/>
      <c r="J1273" s="20"/>
      <c r="K1273" s="44" t="s">
        <v>3913</v>
      </c>
      <c r="L1273" s="22"/>
    </row>
    <row r="1274" ht="13" customHeight="1" spans="1:12">
      <c r="A1274" s="13">
        <v>1269</v>
      </c>
      <c r="B1274" s="51" t="s">
        <v>3914</v>
      </c>
      <c r="C1274" s="20" t="s">
        <v>15</v>
      </c>
      <c r="D1274" s="20">
        <v>36</v>
      </c>
      <c r="E1274" s="51" t="s">
        <v>3915</v>
      </c>
      <c r="F1274" s="16" t="s">
        <v>3916</v>
      </c>
      <c r="G1274" s="78" t="s">
        <v>18</v>
      </c>
      <c r="H1274" s="20"/>
      <c r="I1274" s="20"/>
      <c r="J1274" s="20"/>
      <c r="K1274" s="44" t="s">
        <v>3917</v>
      </c>
      <c r="L1274" s="22"/>
    </row>
    <row r="1275" ht="13" customHeight="1" spans="1:12">
      <c r="A1275" s="13">
        <v>1270</v>
      </c>
      <c r="B1275" s="51" t="s">
        <v>3918</v>
      </c>
      <c r="C1275" s="20" t="s">
        <v>29</v>
      </c>
      <c r="D1275" s="20">
        <v>48</v>
      </c>
      <c r="E1275" s="51" t="s">
        <v>3919</v>
      </c>
      <c r="F1275" s="16" t="s">
        <v>3920</v>
      </c>
      <c r="G1275" s="78" t="s">
        <v>18</v>
      </c>
      <c r="H1275" s="20"/>
      <c r="I1275" s="20"/>
      <c r="J1275" s="20"/>
      <c r="K1275" s="44" t="s">
        <v>3921</v>
      </c>
      <c r="L1275" s="22"/>
    </row>
    <row r="1276" ht="13" customHeight="1" spans="1:12">
      <c r="A1276" s="13">
        <v>1271</v>
      </c>
      <c r="B1276" s="78" t="s">
        <v>3922</v>
      </c>
      <c r="C1276" s="78" t="s">
        <v>15</v>
      </c>
      <c r="D1276" s="20">
        <v>51</v>
      </c>
      <c r="E1276" s="79" t="s">
        <v>3923</v>
      </c>
      <c r="F1276" s="80" t="s">
        <v>3924</v>
      </c>
      <c r="G1276" s="78" t="s">
        <v>18</v>
      </c>
      <c r="H1276" s="78"/>
      <c r="I1276" s="78"/>
      <c r="J1276" s="78"/>
      <c r="K1276" s="80" t="s">
        <v>3925</v>
      </c>
      <c r="L1276" s="22"/>
    </row>
    <row r="1277" ht="13" customHeight="1" spans="1:12">
      <c r="A1277" s="13">
        <v>1272</v>
      </c>
      <c r="B1277" s="78" t="s">
        <v>3926</v>
      </c>
      <c r="C1277" s="78" t="s">
        <v>15</v>
      </c>
      <c r="D1277" s="20">
        <v>48</v>
      </c>
      <c r="E1277" s="79" t="s">
        <v>3927</v>
      </c>
      <c r="F1277" s="80" t="s">
        <v>3924</v>
      </c>
      <c r="G1277" s="78" t="s">
        <v>18</v>
      </c>
      <c r="H1277" s="78"/>
      <c r="I1277" s="78"/>
      <c r="J1277" s="78"/>
      <c r="K1277" s="80">
        <v>13975093571</v>
      </c>
      <c r="L1277" s="22"/>
    </row>
    <row r="1278" ht="13" customHeight="1" spans="1:12">
      <c r="A1278" s="13">
        <v>1273</v>
      </c>
      <c r="B1278" s="78" t="s">
        <v>3928</v>
      </c>
      <c r="C1278" s="78" t="s">
        <v>29</v>
      </c>
      <c r="D1278" s="20">
        <v>31</v>
      </c>
      <c r="E1278" s="79" t="s">
        <v>3929</v>
      </c>
      <c r="F1278" s="80" t="s">
        <v>3930</v>
      </c>
      <c r="G1278" s="78" t="s">
        <v>18</v>
      </c>
      <c r="H1278" s="78"/>
      <c r="I1278" s="78"/>
      <c r="J1278" s="78"/>
      <c r="K1278" s="80">
        <v>13789031423</v>
      </c>
      <c r="L1278" s="22"/>
    </row>
    <row r="1279" ht="13" customHeight="1" spans="1:12">
      <c r="A1279" s="13">
        <v>1274</v>
      </c>
      <c r="B1279" s="106" t="s">
        <v>3931</v>
      </c>
      <c r="C1279" s="106" t="s">
        <v>29</v>
      </c>
      <c r="D1279" s="20">
        <v>48</v>
      </c>
      <c r="E1279" s="88" t="s">
        <v>3932</v>
      </c>
      <c r="F1279" s="107" t="s">
        <v>3933</v>
      </c>
      <c r="G1279" s="78" t="s">
        <v>18</v>
      </c>
      <c r="H1279" s="88"/>
      <c r="I1279" s="88"/>
      <c r="J1279" s="88"/>
      <c r="K1279" s="112">
        <v>18773040411</v>
      </c>
      <c r="L1279" s="22"/>
    </row>
    <row r="1280" ht="13" customHeight="1" spans="1:12">
      <c r="A1280" s="13">
        <v>1275</v>
      </c>
      <c r="B1280" s="108" t="s">
        <v>3934</v>
      </c>
      <c r="C1280" s="108" t="s">
        <v>29</v>
      </c>
      <c r="D1280" s="20">
        <v>46</v>
      </c>
      <c r="E1280" s="109" t="s">
        <v>3935</v>
      </c>
      <c r="F1280" s="110" t="s">
        <v>3936</v>
      </c>
      <c r="G1280" s="78" t="s">
        <v>18</v>
      </c>
      <c r="H1280" s="108"/>
      <c r="I1280" s="108"/>
      <c r="J1280" s="108"/>
      <c r="K1280" s="113">
        <v>18607405052</v>
      </c>
      <c r="L1280" s="22"/>
    </row>
    <row r="1281" ht="13" customHeight="1" spans="1:12">
      <c r="A1281" s="13">
        <v>1276</v>
      </c>
      <c r="B1281" s="17" t="s">
        <v>3937</v>
      </c>
      <c r="C1281" s="17" t="s">
        <v>29</v>
      </c>
      <c r="D1281" s="20">
        <v>46</v>
      </c>
      <c r="E1281" s="17" t="s">
        <v>3938</v>
      </c>
      <c r="F1281" s="16" t="s">
        <v>3939</v>
      </c>
      <c r="G1281" s="78" t="s">
        <v>18</v>
      </c>
      <c r="H1281" s="17"/>
      <c r="I1281" s="17"/>
      <c r="J1281" s="17"/>
      <c r="K1281" s="24">
        <v>13786019449</v>
      </c>
      <c r="L1281" s="22"/>
    </row>
    <row r="1282" ht="13" customHeight="1" spans="1:12">
      <c r="A1282" s="13">
        <v>1277</v>
      </c>
      <c r="B1282" s="51" t="s">
        <v>3940</v>
      </c>
      <c r="C1282" s="85" t="s">
        <v>29</v>
      </c>
      <c r="D1282" s="20">
        <v>48</v>
      </c>
      <c r="E1282" s="18" t="s">
        <v>3941</v>
      </c>
      <c r="F1282" s="16" t="s">
        <v>3924</v>
      </c>
      <c r="G1282" s="78" t="s">
        <v>18</v>
      </c>
      <c r="H1282" s="20"/>
      <c r="I1282" s="20"/>
      <c r="J1282" s="20"/>
      <c r="K1282" s="53" t="s">
        <v>3942</v>
      </c>
      <c r="L1282" s="22"/>
    </row>
    <row r="1283" ht="13" customHeight="1" spans="1:12">
      <c r="A1283" s="13">
        <v>1278</v>
      </c>
      <c r="B1283" s="51" t="s">
        <v>3943</v>
      </c>
      <c r="C1283" s="114" t="s">
        <v>15</v>
      </c>
      <c r="D1283" s="20">
        <v>39</v>
      </c>
      <c r="E1283" s="18" t="s">
        <v>3944</v>
      </c>
      <c r="F1283" s="16" t="s">
        <v>3945</v>
      </c>
      <c r="G1283" s="78" t="s">
        <v>18</v>
      </c>
      <c r="H1283" s="20"/>
      <c r="I1283" s="20"/>
      <c r="J1283" s="20"/>
      <c r="K1283" s="53" t="s">
        <v>3946</v>
      </c>
      <c r="L1283" s="22"/>
    </row>
    <row r="1284" ht="13" customHeight="1" spans="1:12">
      <c r="A1284" s="13">
        <v>1279</v>
      </c>
      <c r="B1284" s="18" t="s">
        <v>3947</v>
      </c>
      <c r="C1284" s="114" t="s">
        <v>15</v>
      </c>
      <c r="D1284" s="20">
        <v>32</v>
      </c>
      <c r="E1284" s="18" t="s">
        <v>3948</v>
      </c>
      <c r="F1284" s="16" t="s">
        <v>3949</v>
      </c>
      <c r="G1284" s="78" t="s">
        <v>18</v>
      </c>
      <c r="H1284" s="20"/>
      <c r="I1284" s="20"/>
      <c r="J1284" s="20"/>
      <c r="K1284" s="44" t="s">
        <v>3950</v>
      </c>
      <c r="L1284" s="22"/>
    </row>
    <row r="1285" ht="13" customHeight="1" spans="1:12">
      <c r="A1285" s="13">
        <v>1280</v>
      </c>
      <c r="B1285" s="18" t="s">
        <v>3951</v>
      </c>
      <c r="C1285" s="85" t="s">
        <v>15</v>
      </c>
      <c r="D1285" s="20">
        <v>49</v>
      </c>
      <c r="E1285" s="18" t="s">
        <v>3952</v>
      </c>
      <c r="F1285" s="16" t="s">
        <v>3953</v>
      </c>
      <c r="G1285" s="78" t="s">
        <v>18</v>
      </c>
      <c r="H1285" s="20"/>
      <c r="I1285" s="20"/>
      <c r="J1285" s="20"/>
      <c r="K1285" s="44" t="s">
        <v>3954</v>
      </c>
      <c r="L1285" s="22"/>
    </row>
    <row r="1286" ht="13" customHeight="1" spans="1:12">
      <c r="A1286" s="13">
        <v>1281</v>
      </c>
      <c r="B1286" s="18" t="s">
        <v>3955</v>
      </c>
      <c r="C1286" s="114" t="s">
        <v>15</v>
      </c>
      <c r="D1286" s="20">
        <v>44</v>
      </c>
      <c r="E1286" s="18" t="s">
        <v>3956</v>
      </c>
      <c r="F1286" s="16" t="s">
        <v>3957</v>
      </c>
      <c r="G1286" s="78" t="s">
        <v>18</v>
      </c>
      <c r="H1286" s="20"/>
      <c r="I1286" s="20"/>
      <c r="J1286" s="20"/>
      <c r="K1286" s="53" t="s">
        <v>3958</v>
      </c>
      <c r="L1286" s="22"/>
    </row>
    <row r="1287" ht="13" customHeight="1" spans="1:12">
      <c r="A1287" s="13">
        <v>1282</v>
      </c>
      <c r="B1287" s="20" t="s">
        <v>3959</v>
      </c>
      <c r="C1287" s="20" t="s">
        <v>15</v>
      </c>
      <c r="D1287" s="20">
        <v>37</v>
      </c>
      <c r="E1287" s="20" t="s">
        <v>3960</v>
      </c>
      <c r="F1287" s="16" t="s">
        <v>3961</v>
      </c>
      <c r="G1287" s="78" t="s">
        <v>18</v>
      </c>
      <c r="H1287" s="20"/>
      <c r="I1287" s="20"/>
      <c r="J1287" s="20"/>
      <c r="K1287" s="16">
        <v>18975000072</v>
      </c>
      <c r="L1287" s="22"/>
    </row>
    <row r="1288" ht="13" customHeight="1" spans="1:12">
      <c r="A1288" s="13">
        <v>1283</v>
      </c>
      <c r="B1288" s="20" t="s">
        <v>3962</v>
      </c>
      <c r="C1288" s="20" t="s">
        <v>15</v>
      </c>
      <c r="D1288" s="20">
        <v>27</v>
      </c>
      <c r="E1288" s="18" t="s">
        <v>3963</v>
      </c>
      <c r="F1288" s="16" t="s">
        <v>3964</v>
      </c>
      <c r="G1288" s="78" t="s">
        <v>18</v>
      </c>
      <c r="H1288" s="20"/>
      <c r="I1288" s="20"/>
      <c r="J1288" s="20"/>
      <c r="K1288" s="16">
        <v>13975084882</v>
      </c>
      <c r="L1288" s="22"/>
    </row>
    <row r="1289" ht="13" customHeight="1" spans="1:12">
      <c r="A1289" s="13">
        <v>1284</v>
      </c>
      <c r="B1289" s="18" t="s">
        <v>3965</v>
      </c>
      <c r="C1289" s="114" t="s">
        <v>15</v>
      </c>
      <c r="D1289" s="20">
        <v>43</v>
      </c>
      <c r="E1289" s="18" t="s">
        <v>3966</v>
      </c>
      <c r="F1289" s="16" t="s">
        <v>3957</v>
      </c>
      <c r="G1289" s="78" t="s">
        <v>18</v>
      </c>
      <c r="H1289" s="20"/>
      <c r="I1289" s="20"/>
      <c r="J1289" s="20"/>
      <c r="K1289" s="24">
        <v>17388965278</v>
      </c>
      <c r="L1289" s="22"/>
    </row>
    <row r="1290" ht="13" customHeight="1" spans="1:12">
      <c r="A1290" s="13">
        <v>1285</v>
      </c>
      <c r="B1290" s="51" t="s">
        <v>3967</v>
      </c>
      <c r="C1290" s="85" t="s">
        <v>15</v>
      </c>
      <c r="D1290" s="20">
        <v>45</v>
      </c>
      <c r="E1290" s="51" t="s">
        <v>3968</v>
      </c>
      <c r="F1290" s="16" t="s">
        <v>3969</v>
      </c>
      <c r="G1290" s="78" t="s">
        <v>18</v>
      </c>
      <c r="H1290" s="20"/>
      <c r="I1290" s="20"/>
      <c r="J1290" s="20"/>
      <c r="K1290" s="44" t="s">
        <v>3970</v>
      </c>
      <c r="L1290" s="22"/>
    </row>
    <row r="1291" ht="13" customHeight="1" spans="1:12">
      <c r="A1291" s="13">
        <v>1286</v>
      </c>
      <c r="B1291" s="81" t="s">
        <v>3971</v>
      </c>
      <c r="C1291" s="81" t="s">
        <v>15</v>
      </c>
      <c r="D1291" s="20">
        <v>46</v>
      </c>
      <c r="E1291" s="79" t="s">
        <v>3972</v>
      </c>
      <c r="F1291" s="80" t="s">
        <v>3973</v>
      </c>
      <c r="G1291" s="78" t="s">
        <v>18</v>
      </c>
      <c r="H1291" s="81"/>
      <c r="I1291" s="81"/>
      <c r="J1291" s="78" t="s">
        <v>18</v>
      </c>
      <c r="K1291" s="92">
        <v>13873090637</v>
      </c>
      <c r="L1291" s="22"/>
    </row>
    <row r="1292" ht="13" customHeight="1" spans="1:12">
      <c r="A1292" s="13">
        <v>1287</v>
      </c>
      <c r="B1292" s="78" t="s">
        <v>3974</v>
      </c>
      <c r="C1292" s="78" t="s">
        <v>29</v>
      </c>
      <c r="D1292" s="20">
        <v>52</v>
      </c>
      <c r="E1292" s="79" t="s">
        <v>3975</v>
      </c>
      <c r="F1292" s="80" t="s">
        <v>3976</v>
      </c>
      <c r="G1292" s="78" t="s">
        <v>18</v>
      </c>
      <c r="H1292" s="78"/>
      <c r="I1292" s="78"/>
      <c r="J1292" s="78"/>
      <c r="K1292" s="80">
        <v>18390004030</v>
      </c>
      <c r="L1292" s="22"/>
    </row>
    <row r="1293" ht="13" customHeight="1" spans="1:12">
      <c r="A1293" s="13">
        <v>1288</v>
      </c>
      <c r="B1293" s="78" t="s">
        <v>3977</v>
      </c>
      <c r="C1293" s="78" t="s">
        <v>29</v>
      </c>
      <c r="D1293" s="20">
        <v>52</v>
      </c>
      <c r="E1293" s="79" t="s">
        <v>3978</v>
      </c>
      <c r="F1293" s="80" t="s">
        <v>3979</v>
      </c>
      <c r="G1293" s="78" t="s">
        <v>18</v>
      </c>
      <c r="H1293" s="78"/>
      <c r="I1293" s="78"/>
      <c r="J1293" s="78"/>
      <c r="K1293" s="80">
        <v>15575082808</v>
      </c>
      <c r="L1293" s="22"/>
    </row>
    <row r="1294" ht="13" customHeight="1" spans="1:12">
      <c r="A1294" s="13">
        <v>1289</v>
      </c>
      <c r="B1294" s="78" t="s">
        <v>3980</v>
      </c>
      <c r="C1294" s="78" t="s">
        <v>29</v>
      </c>
      <c r="D1294" s="20">
        <v>49</v>
      </c>
      <c r="E1294" s="79" t="s">
        <v>3981</v>
      </c>
      <c r="F1294" s="80" t="s">
        <v>3982</v>
      </c>
      <c r="G1294" s="78" t="s">
        <v>18</v>
      </c>
      <c r="H1294" s="78"/>
      <c r="I1294" s="78"/>
      <c r="J1294" s="78" t="s">
        <v>18</v>
      </c>
      <c r="K1294" s="80">
        <v>13873067154</v>
      </c>
      <c r="L1294" s="22"/>
    </row>
    <row r="1295" ht="13" customHeight="1" spans="1:12">
      <c r="A1295" s="13">
        <v>1290</v>
      </c>
      <c r="B1295" s="81" t="s">
        <v>3983</v>
      </c>
      <c r="C1295" s="81" t="s">
        <v>15</v>
      </c>
      <c r="D1295" s="20">
        <v>51</v>
      </c>
      <c r="E1295" s="79" t="s">
        <v>3984</v>
      </c>
      <c r="F1295" s="80" t="s">
        <v>3985</v>
      </c>
      <c r="G1295" s="78" t="s">
        <v>18</v>
      </c>
      <c r="H1295" s="81"/>
      <c r="I1295" s="81"/>
      <c r="J1295" s="81"/>
      <c r="K1295" s="80">
        <v>15073071090</v>
      </c>
      <c r="L1295" s="22"/>
    </row>
    <row r="1296" ht="13" customHeight="1" spans="1:12">
      <c r="A1296" s="13">
        <v>1291</v>
      </c>
      <c r="B1296" s="17" t="s">
        <v>3986</v>
      </c>
      <c r="C1296" s="17" t="s">
        <v>29</v>
      </c>
      <c r="D1296" s="20">
        <v>49</v>
      </c>
      <c r="E1296" s="17" t="s">
        <v>3987</v>
      </c>
      <c r="F1296" s="16" t="s">
        <v>3988</v>
      </c>
      <c r="G1296" s="78" t="s">
        <v>18</v>
      </c>
      <c r="H1296" s="81"/>
      <c r="I1296" s="81"/>
      <c r="J1296" s="78" t="s">
        <v>18</v>
      </c>
      <c r="K1296" s="24">
        <v>13332503552</v>
      </c>
      <c r="L1296" s="22"/>
    </row>
    <row r="1297" ht="13" customHeight="1" spans="1:12">
      <c r="A1297" s="13">
        <v>1292</v>
      </c>
      <c r="B1297" s="17" t="s">
        <v>3989</v>
      </c>
      <c r="C1297" s="17" t="s">
        <v>29</v>
      </c>
      <c r="D1297" s="20">
        <v>55</v>
      </c>
      <c r="E1297" s="17" t="s">
        <v>3990</v>
      </c>
      <c r="F1297" s="16" t="s">
        <v>3991</v>
      </c>
      <c r="G1297" s="78" t="s">
        <v>18</v>
      </c>
      <c r="H1297" s="81"/>
      <c r="I1297" s="81"/>
      <c r="J1297" s="78" t="s">
        <v>18</v>
      </c>
      <c r="K1297" s="24" t="s">
        <v>3992</v>
      </c>
      <c r="L1297" s="22"/>
    </row>
    <row r="1298" ht="13" customHeight="1" spans="1:12">
      <c r="A1298" s="13">
        <v>1293</v>
      </c>
      <c r="B1298" s="17" t="s">
        <v>3993</v>
      </c>
      <c r="C1298" s="17" t="s">
        <v>29</v>
      </c>
      <c r="D1298" s="20">
        <v>51</v>
      </c>
      <c r="E1298" s="17" t="s">
        <v>3994</v>
      </c>
      <c r="F1298" s="16" t="s">
        <v>3995</v>
      </c>
      <c r="G1298" s="78" t="s">
        <v>18</v>
      </c>
      <c r="H1298" s="81"/>
      <c r="I1298" s="81"/>
      <c r="J1298" s="78" t="s">
        <v>18</v>
      </c>
      <c r="K1298" s="24" t="s">
        <v>3996</v>
      </c>
      <c r="L1298" s="22"/>
    </row>
    <row r="1299" ht="13" customHeight="1" spans="1:12">
      <c r="A1299" s="13">
        <v>1294</v>
      </c>
      <c r="B1299" s="17" t="s">
        <v>3997</v>
      </c>
      <c r="C1299" s="17" t="s">
        <v>29</v>
      </c>
      <c r="D1299" s="20">
        <v>48</v>
      </c>
      <c r="E1299" s="17" t="s">
        <v>3998</v>
      </c>
      <c r="F1299" s="16" t="s">
        <v>3999</v>
      </c>
      <c r="G1299" s="78" t="s">
        <v>18</v>
      </c>
      <c r="H1299" s="81"/>
      <c r="I1299" s="81"/>
      <c r="J1299" s="78" t="s">
        <v>18</v>
      </c>
      <c r="K1299" s="24">
        <v>13575065696</v>
      </c>
      <c r="L1299" s="22"/>
    </row>
    <row r="1300" ht="13" customHeight="1" spans="1:12">
      <c r="A1300" s="13">
        <v>1295</v>
      </c>
      <c r="B1300" s="17" t="s">
        <v>4000</v>
      </c>
      <c r="C1300" s="17" t="s">
        <v>15</v>
      </c>
      <c r="D1300" s="20">
        <v>52</v>
      </c>
      <c r="E1300" s="17" t="s">
        <v>4001</v>
      </c>
      <c r="F1300" s="16" t="s">
        <v>4002</v>
      </c>
      <c r="G1300" s="78" t="s">
        <v>18</v>
      </c>
      <c r="H1300" s="81"/>
      <c r="I1300" s="81"/>
      <c r="J1300" s="78" t="s">
        <v>18</v>
      </c>
      <c r="K1300" s="24" t="s">
        <v>4003</v>
      </c>
      <c r="L1300" s="22"/>
    </row>
    <row r="1301" ht="13" customHeight="1" spans="1:12">
      <c r="A1301" s="13">
        <v>1296</v>
      </c>
      <c r="B1301" s="17" t="s">
        <v>4004</v>
      </c>
      <c r="C1301" s="17" t="s">
        <v>15</v>
      </c>
      <c r="D1301" s="20">
        <v>51</v>
      </c>
      <c r="E1301" s="17" t="s">
        <v>4005</v>
      </c>
      <c r="F1301" s="16" t="s">
        <v>4006</v>
      </c>
      <c r="G1301" s="78" t="s">
        <v>18</v>
      </c>
      <c r="H1301" s="81"/>
      <c r="I1301" s="81"/>
      <c r="J1301" s="78" t="s">
        <v>18</v>
      </c>
      <c r="K1301" s="24" t="s">
        <v>4007</v>
      </c>
      <c r="L1301" s="22"/>
    </row>
    <row r="1302" ht="13" customHeight="1" spans="1:12">
      <c r="A1302" s="13">
        <v>1297</v>
      </c>
      <c r="B1302" s="17" t="s">
        <v>4008</v>
      </c>
      <c r="C1302" s="17" t="s">
        <v>29</v>
      </c>
      <c r="D1302" s="20">
        <v>42</v>
      </c>
      <c r="E1302" s="17" t="s">
        <v>4009</v>
      </c>
      <c r="F1302" s="16" t="s">
        <v>4010</v>
      </c>
      <c r="G1302" s="78" t="s">
        <v>18</v>
      </c>
      <c r="H1302" s="81"/>
      <c r="I1302" s="81"/>
      <c r="J1302" s="78" t="s">
        <v>18</v>
      </c>
      <c r="K1302" s="24" t="s">
        <v>4011</v>
      </c>
      <c r="L1302" s="22"/>
    </row>
    <row r="1303" ht="13" customHeight="1" spans="1:12">
      <c r="A1303" s="13">
        <v>1298</v>
      </c>
      <c r="B1303" s="17" t="s">
        <v>4012</v>
      </c>
      <c r="C1303" s="17" t="s">
        <v>15</v>
      </c>
      <c r="D1303" s="20">
        <v>41</v>
      </c>
      <c r="E1303" s="17" t="s">
        <v>4013</v>
      </c>
      <c r="F1303" s="16" t="s">
        <v>4014</v>
      </c>
      <c r="G1303" s="78" t="s">
        <v>18</v>
      </c>
      <c r="H1303" s="81"/>
      <c r="I1303" s="81"/>
      <c r="J1303" s="78" t="s">
        <v>18</v>
      </c>
      <c r="K1303" s="24" t="s">
        <v>4015</v>
      </c>
      <c r="L1303" s="22"/>
    </row>
    <row r="1304" ht="13" customHeight="1" spans="1:12">
      <c r="A1304" s="13">
        <v>1299</v>
      </c>
      <c r="B1304" s="17" t="s">
        <v>4016</v>
      </c>
      <c r="C1304" s="17" t="s">
        <v>29</v>
      </c>
      <c r="D1304" s="20">
        <v>33</v>
      </c>
      <c r="E1304" s="17" t="s">
        <v>4017</v>
      </c>
      <c r="F1304" s="16" t="s">
        <v>4018</v>
      </c>
      <c r="G1304" s="78" t="s">
        <v>18</v>
      </c>
      <c r="H1304" s="81"/>
      <c r="I1304" s="81"/>
      <c r="J1304" s="78" t="s">
        <v>18</v>
      </c>
      <c r="K1304" s="24">
        <v>18374926510</v>
      </c>
      <c r="L1304" s="22"/>
    </row>
    <row r="1305" ht="13" customHeight="1" spans="1:12">
      <c r="A1305" s="13">
        <v>1300</v>
      </c>
      <c r="B1305" s="17" t="s">
        <v>4019</v>
      </c>
      <c r="C1305" s="17" t="s">
        <v>29</v>
      </c>
      <c r="D1305" s="20">
        <v>52</v>
      </c>
      <c r="E1305" s="17" t="s">
        <v>4020</v>
      </c>
      <c r="F1305" s="16" t="s">
        <v>4021</v>
      </c>
      <c r="G1305" s="78" t="s">
        <v>18</v>
      </c>
      <c r="H1305" s="81"/>
      <c r="I1305" s="81"/>
      <c r="J1305" s="78" t="s">
        <v>18</v>
      </c>
      <c r="K1305" s="80">
        <v>3182940</v>
      </c>
      <c r="L1305" s="22"/>
    </row>
    <row r="1306" ht="13" customHeight="1" spans="1:12">
      <c r="A1306" s="13">
        <v>1301</v>
      </c>
      <c r="B1306" s="17" t="s">
        <v>4022</v>
      </c>
      <c r="C1306" s="17" t="s">
        <v>29</v>
      </c>
      <c r="D1306" s="20">
        <v>41</v>
      </c>
      <c r="E1306" s="17" t="s">
        <v>4023</v>
      </c>
      <c r="F1306" s="16" t="s">
        <v>1643</v>
      </c>
      <c r="G1306" s="78" t="s">
        <v>18</v>
      </c>
      <c r="H1306" s="81"/>
      <c r="I1306" s="81"/>
      <c r="J1306" s="78" t="s">
        <v>18</v>
      </c>
      <c r="K1306" s="24">
        <v>18773046589</v>
      </c>
      <c r="L1306" s="22"/>
    </row>
    <row r="1307" ht="13" customHeight="1" spans="1:12">
      <c r="A1307" s="13">
        <v>1302</v>
      </c>
      <c r="B1307" s="17" t="s">
        <v>4024</v>
      </c>
      <c r="C1307" s="17" t="s">
        <v>29</v>
      </c>
      <c r="D1307" s="20">
        <v>50</v>
      </c>
      <c r="E1307" s="17" t="s">
        <v>4025</v>
      </c>
      <c r="F1307" s="16" t="s">
        <v>4026</v>
      </c>
      <c r="G1307" s="78" t="s">
        <v>18</v>
      </c>
      <c r="H1307" s="81"/>
      <c r="I1307" s="81"/>
      <c r="J1307" s="78" t="s">
        <v>18</v>
      </c>
      <c r="K1307" s="16" t="s">
        <v>4027</v>
      </c>
      <c r="L1307" s="22"/>
    </row>
    <row r="1308" ht="13" customHeight="1" spans="1:12">
      <c r="A1308" s="13">
        <v>1303</v>
      </c>
      <c r="B1308" s="17" t="s">
        <v>4028</v>
      </c>
      <c r="C1308" s="17" t="s">
        <v>29</v>
      </c>
      <c r="D1308" s="20">
        <v>48</v>
      </c>
      <c r="E1308" s="17" t="s">
        <v>4029</v>
      </c>
      <c r="F1308" s="16" t="s">
        <v>1643</v>
      </c>
      <c r="G1308" s="78" t="s">
        <v>18</v>
      </c>
      <c r="H1308" s="81"/>
      <c r="I1308" s="81"/>
      <c r="J1308" s="78" t="s">
        <v>18</v>
      </c>
      <c r="K1308" s="24" t="s">
        <v>4030</v>
      </c>
      <c r="L1308" s="22"/>
    </row>
    <row r="1309" ht="13" customHeight="1" spans="1:12">
      <c r="A1309" s="13">
        <v>1304</v>
      </c>
      <c r="B1309" s="17" t="s">
        <v>4031</v>
      </c>
      <c r="C1309" s="17" t="s">
        <v>15</v>
      </c>
      <c r="D1309" s="20">
        <v>41</v>
      </c>
      <c r="E1309" s="17" t="s">
        <v>4032</v>
      </c>
      <c r="F1309" s="16" t="s">
        <v>1643</v>
      </c>
      <c r="G1309" s="78" t="s">
        <v>18</v>
      </c>
      <c r="H1309" s="81"/>
      <c r="I1309" s="81"/>
      <c r="J1309" s="78" t="s">
        <v>18</v>
      </c>
      <c r="K1309" s="24" t="s">
        <v>4030</v>
      </c>
      <c r="L1309" s="22"/>
    </row>
    <row r="1310" ht="13" customHeight="1" spans="1:12">
      <c r="A1310" s="13">
        <v>1305</v>
      </c>
      <c r="B1310" s="17" t="s">
        <v>4033</v>
      </c>
      <c r="C1310" s="17" t="s">
        <v>29</v>
      </c>
      <c r="D1310" s="20">
        <v>36</v>
      </c>
      <c r="E1310" s="17" t="s">
        <v>4034</v>
      </c>
      <c r="F1310" s="16" t="s">
        <v>1643</v>
      </c>
      <c r="G1310" s="78" t="s">
        <v>18</v>
      </c>
      <c r="H1310" s="81"/>
      <c r="I1310" s="81"/>
      <c r="J1310" s="78" t="s">
        <v>18</v>
      </c>
      <c r="K1310" s="24" t="s">
        <v>4035</v>
      </c>
      <c r="L1310" s="22"/>
    </row>
    <row r="1311" ht="13" customHeight="1" spans="1:12">
      <c r="A1311" s="13">
        <v>1306</v>
      </c>
      <c r="B1311" s="78" t="s">
        <v>2272</v>
      </c>
      <c r="C1311" s="78" t="s">
        <v>29</v>
      </c>
      <c r="D1311" s="20">
        <v>51</v>
      </c>
      <c r="E1311" s="79" t="s">
        <v>4036</v>
      </c>
      <c r="F1311" s="80" t="s">
        <v>4037</v>
      </c>
      <c r="G1311" s="78" t="s">
        <v>18</v>
      </c>
      <c r="H1311" s="78"/>
      <c r="I1311" s="78"/>
      <c r="J1311" s="78"/>
      <c r="K1311" s="80">
        <v>15973020301</v>
      </c>
      <c r="L1311" s="22"/>
    </row>
    <row r="1312" ht="13" customHeight="1" spans="1:12">
      <c r="A1312" s="13">
        <v>1307</v>
      </c>
      <c r="B1312" s="78" t="s">
        <v>4038</v>
      </c>
      <c r="C1312" s="78" t="s">
        <v>29</v>
      </c>
      <c r="D1312" s="20">
        <v>27</v>
      </c>
      <c r="E1312" s="79" t="s">
        <v>4039</v>
      </c>
      <c r="F1312" s="80" t="s">
        <v>4040</v>
      </c>
      <c r="G1312" s="78" t="s">
        <v>18</v>
      </c>
      <c r="H1312" s="78"/>
      <c r="I1312" s="78"/>
      <c r="J1312" s="78"/>
      <c r="K1312" s="80">
        <v>18473074569</v>
      </c>
      <c r="L1312" s="22"/>
    </row>
    <row r="1313" ht="13" customHeight="1" spans="1:12">
      <c r="A1313" s="13">
        <v>1308</v>
      </c>
      <c r="B1313" s="78" t="s">
        <v>4041</v>
      </c>
      <c r="C1313" s="78" t="s">
        <v>15</v>
      </c>
      <c r="D1313" s="20">
        <v>43</v>
      </c>
      <c r="E1313" s="79" t="s">
        <v>4042</v>
      </c>
      <c r="F1313" s="80" t="s">
        <v>4043</v>
      </c>
      <c r="G1313" s="78" t="s">
        <v>18</v>
      </c>
      <c r="H1313" s="78"/>
      <c r="I1313" s="78"/>
      <c r="J1313" s="78"/>
      <c r="K1313" s="80">
        <v>18273003791</v>
      </c>
      <c r="L1313" s="22"/>
    </row>
    <row r="1314" ht="13" customHeight="1" spans="1:12">
      <c r="A1314" s="13">
        <v>1309</v>
      </c>
      <c r="B1314" s="81" t="s">
        <v>4044</v>
      </c>
      <c r="C1314" s="81" t="s">
        <v>29</v>
      </c>
      <c r="D1314" s="20">
        <v>47</v>
      </c>
      <c r="E1314" s="79" t="s">
        <v>4045</v>
      </c>
      <c r="F1314" s="80" t="s">
        <v>4046</v>
      </c>
      <c r="G1314" s="78" t="s">
        <v>18</v>
      </c>
      <c r="H1314" s="81"/>
      <c r="I1314" s="81"/>
      <c r="J1314" s="81"/>
      <c r="K1314" s="80">
        <v>13575087165</v>
      </c>
      <c r="L1314" s="22"/>
    </row>
    <row r="1315" ht="13" customHeight="1" spans="1:12">
      <c r="A1315" s="13">
        <v>1310</v>
      </c>
      <c r="B1315" s="78" t="s">
        <v>4047</v>
      </c>
      <c r="C1315" s="78" t="s">
        <v>29</v>
      </c>
      <c r="D1315" s="20">
        <v>55</v>
      </c>
      <c r="E1315" s="79" t="s">
        <v>4048</v>
      </c>
      <c r="F1315" s="80" t="s">
        <v>4049</v>
      </c>
      <c r="G1315" s="78" t="s">
        <v>18</v>
      </c>
      <c r="H1315" s="78"/>
      <c r="I1315" s="78"/>
      <c r="J1315" s="78"/>
      <c r="K1315" s="80">
        <v>15200279021</v>
      </c>
      <c r="L1315" s="22"/>
    </row>
    <row r="1316" ht="13" customHeight="1" spans="1:12">
      <c r="A1316" s="13">
        <v>1311</v>
      </c>
      <c r="B1316" s="78" t="s">
        <v>4050</v>
      </c>
      <c r="C1316" s="78" t="s">
        <v>15</v>
      </c>
      <c r="D1316" s="20">
        <v>52</v>
      </c>
      <c r="E1316" s="79" t="s">
        <v>4051</v>
      </c>
      <c r="F1316" s="80" t="s">
        <v>4052</v>
      </c>
      <c r="G1316" s="78" t="s">
        <v>18</v>
      </c>
      <c r="H1316" s="78"/>
      <c r="I1316" s="78"/>
      <c r="J1316" s="78"/>
      <c r="K1316" s="80">
        <v>15700806175</v>
      </c>
      <c r="L1316" s="22"/>
    </row>
    <row r="1317" ht="13" customHeight="1" spans="1:12">
      <c r="A1317" s="13">
        <v>1312</v>
      </c>
      <c r="B1317" s="78" t="s">
        <v>4053</v>
      </c>
      <c r="C1317" s="78" t="s">
        <v>29</v>
      </c>
      <c r="D1317" s="20">
        <v>47</v>
      </c>
      <c r="E1317" s="79" t="s">
        <v>4054</v>
      </c>
      <c r="F1317" s="80" t="s">
        <v>4055</v>
      </c>
      <c r="G1317" s="78" t="s">
        <v>18</v>
      </c>
      <c r="H1317" s="78"/>
      <c r="I1317" s="78"/>
      <c r="J1317" s="78"/>
      <c r="K1317" s="80">
        <v>13873025306</v>
      </c>
      <c r="L1317" s="22"/>
    </row>
    <row r="1318" ht="13" customHeight="1" spans="1:12">
      <c r="A1318" s="13">
        <v>1313</v>
      </c>
      <c r="B1318" s="114" t="s">
        <v>4056</v>
      </c>
      <c r="C1318" s="114" t="s">
        <v>15</v>
      </c>
      <c r="D1318" s="20">
        <v>32</v>
      </c>
      <c r="E1318" s="86" t="s">
        <v>4057</v>
      </c>
      <c r="F1318" s="87" t="s">
        <v>4058</v>
      </c>
      <c r="G1318" s="78" t="s">
        <v>18</v>
      </c>
      <c r="H1318" s="114"/>
      <c r="I1318" s="114"/>
      <c r="J1318" s="78" t="s">
        <v>18</v>
      </c>
      <c r="K1318" s="115">
        <v>15173046652</v>
      </c>
      <c r="L1318" s="22"/>
    </row>
    <row r="1319" ht="13" customHeight="1" spans="1:12">
      <c r="A1319" s="13">
        <v>1314</v>
      </c>
      <c r="B1319" s="17" t="s">
        <v>4059</v>
      </c>
      <c r="C1319" s="17" t="s">
        <v>29</v>
      </c>
      <c r="D1319" s="17">
        <v>33</v>
      </c>
      <c r="E1319" s="17" t="s">
        <v>4060</v>
      </c>
      <c r="F1319" s="16" t="s">
        <v>4061</v>
      </c>
      <c r="G1319" s="78" t="s">
        <v>18</v>
      </c>
      <c r="H1319" s="17"/>
      <c r="I1319" s="17"/>
      <c r="J1319" s="78" t="s">
        <v>18</v>
      </c>
      <c r="K1319" s="24">
        <v>15700806175</v>
      </c>
      <c r="L1319" s="22"/>
    </row>
    <row r="1320" ht="13" customHeight="1" spans="1:12">
      <c r="A1320" s="13">
        <v>1315</v>
      </c>
      <c r="B1320" s="78" t="s">
        <v>4062</v>
      </c>
      <c r="C1320" s="78" t="s">
        <v>15</v>
      </c>
      <c r="D1320" s="20">
        <v>31</v>
      </c>
      <c r="E1320" s="79" t="s">
        <v>4063</v>
      </c>
      <c r="F1320" s="80" t="s">
        <v>4064</v>
      </c>
      <c r="G1320" s="78" t="s">
        <v>18</v>
      </c>
      <c r="H1320" s="78"/>
      <c r="I1320" s="78"/>
      <c r="J1320" s="78"/>
      <c r="K1320" s="80">
        <v>15367028342</v>
      </c>
      <c r="L1320" s="22"/>
    </row>
    <row r="1321" ht="13" customHeight="1" spans="1:12">
      <c r="A1321" s="13">
        <v>1316</v>
      </c>
      <c r="B1321" s="78" t="s">
        <v>4065</v>
      </c>
      <c r="C1321" s="78" t="s">
        <v>15</v>
      </c>
      <c r="D1321" s="20">
        <v>54</v>
      </c>
      <c r="E1321" s="79" t="s">
        <v>4066</v>
      </c>
      <c r="F1321" s="80" t="s">
        <v>4067</v>
      </c>
      <c r="G1321" s="78" t="s">
        <v>18</v>
      </c>
      <c r="H1321" s="78"/>
      <c r="I1321" s="78"/>
      <c r="J1321" s="78"/>
      <c r="K1321" s="80">
        <v>15173037530</v>
      </c>
      <c r="L1321" s="22"/>
    </row>
    <row r="1322" ht="13" customHeight="1" spans="1:12">
      <c r="A1322" s="13">
        <v>1317</v>
      </c>
      <c r="B1322" s="78" t="s">
        <v>4068</v>
      </c>
      <c r="C1322" s="78" t="s">
        <v>15</v>
      </c>
      <c r="D1322" s="20">
        <v>51</v>
      </c>
      <c r="E1322" s="79" t="s">
        <v>4069</v>
      </c>
      <c r="F1322" s="80" t="s">
        <v>4070</v>
      </c>
      <c r="G1322" s="78" t="s">
        <v>18</v>
      </c>
      <c r="H1322" s="78"/>
      <c r="I1322" s="78"/>
      <c r="J1322" s="78"/>
      <c r="K1322" s="80">
        <v>13077158454</v>
      </c>
      <c r="L1322" s="22"/>
    </row>
    <row r="1323" ht="13" customHeight="1" spans="1:12">
      <c r="A1323" s="13">
        <v>1318</v>
      </c>
      <c r="B1323" s="78" t="s">
        <v>4071</v>
      </c>
      <c r="C1323" s="78" t="s">
        <v>15</v>
      </c>
      <c r="D1323" s="20">
        <v>39</v>
      </c>
      <c r="E1323" s="79" t="s">
        <v>4072</v>
      </c>
      <c r="F1323" s="80" t="s">
        <v>4073</v>
      </c>
      <c r="G1323" s="78" t="s">
        <v>18</v>
      </c>
      <c r="H1323" s="78"/>
      <c r="I1323" s="78"/>
      <c r="J1323" s="78"/>
      <c r="K1323" s="80">
        <v>18707303823</v>
      </c>
      <c r="L1323" s="22"/>
    </row>
    <row r="1324" ht="13" customHeight="1" spans="1:12">
      <c r="A1324" s="13">
        <v>1319</v>
      </c>
      <c r="B1324" s="78" t="s">
        <v>4074</v>
      </c>
      <c r="C1324" s="78" t="s">
        <v>29</v>
      </c>
      <c r="D1324" s="20">
        <v>25</v>
      </c>
      <c r="E1324" s="79" t="s">
        <v>4075</v>
      </c>
      <c r="F1324" s="80" t="s">
        <v>4067</v>
      </c>
      <c r="G1324" s="78" t="s">
        <v>18</v>
      </c>
      <c r="H1324" s="78"/>
      <c r="I1324" s="78"/>
      <c r="J1324" s="78"/>
      <c r="K1324" s="80">
        <v>13786028083</v>
      </c>
      <c r="L1324" s="22"/>
    </row>
    <row r="1325" ht="13" customHeight="1" spans="1:12">
      <c r="A1325" s="13">
        <v>1320</v>
      </c>
      <c r="B1325" s="78" t="s">
        <v>4076</v>
      </c>
      <c r="C1325" s="78" t="s">
        <v>15</v>
      </c>
      <c r="D1325" s="20">
        <v>30</v>
      </c>
      <c r="E1325" s="79" t="s">
        <v>4077</v>
      </c>
      <c r="F1325" s="80" t="s">
        <v>4067</v>
      </c>
      <c r="G1325" s="78" t="s">
        <v>18</v>
      </c>
      <c r="H1325" s="78"/>
      <c r="I1325" s="78"/>
      <c r="J1325" s="78"/>
      <c r="K1325" s="80">
        <v>15073029498</v>
      </c>
      <c r="L1325" s="22"/>
    </row>
    <row r="1326" ht="13" customHeight="1" spans="1:12">
      <c r="A1326" s="13">
        <v>1321</v>
      </c>
      <c r="B1326" s="78" t="s">
        <v>4078</v>
      </c>
      <c r="C1326" s="78" t="s">
        <v>29</v>
      </c>
      <c r="D1326" s="20">
        <v>30</v>
      </c>
      <c r="E1326" s="81" t="s">
        <v>4079</v>
      </c>
      <c r="F1326" s="80" t="s">
        <v>4055</v>
      </c>
      <c r="G1326" s="78" t="s">
        <v>18</v>
      </c>
      <c r="H1326" s="78"/>
      <c r="I1326" s="78"/>
      <c r="J1326" s="78"/>
      <c r="K1326" s="80">
        <v>15273042308</v>
      </c>
      <c r="L1326" s="22"/>
    </row>
    <row r="1327" ht="13" customHeight="1" spans="1:12">
      <c r="A1327" s="13">
        <v>1322</v>
      </c>
      <c r="B1327" s="81" t="s">
        <v>4080</v>
      </c>
      <c r="C1327" s="81" t="s">
        <v>15</v>
      </c>
      <c r="D1327" s="20">
        <v>48</v>
      </c>
      <c r="E1327" s="79" t="s">
        <v>4081</v>
      </c>
      <c r="F1327" s="80" t="s">
        <v>4082</v>
      </c>
      <c r="G1327" s="78" t="s">
        <v>18</v>
      </c>
      <c r="H1327" s="81"/>
      <c r="I1327" s="81"/>
      <c r="J1327" s="81"/>
      <c r="K1327" s="80">
        <v>13786018809</v>
      </c>
      <c r="L1327" s="22"/>
    </row>
    <row r="1328" ht="13" customHeight="1" spans="1:12">
      <c r="A1328" s="13">
        <v>1323</v>
      </c>
      <c r="B1328" s="78" t="s">
        <v>4083</v>
      </c>
      <c r="C1328" s="78" t="s">
        <v>29</v>
      </c>
      <c r="D1328" s="20">
        <v>50</v>
      </c>
      <c r="E1328" s="79" t="s">
        <v>4084</v>
      </c>
      <c r="F1328" s="80" t="s">
        <v>4055</v>
      </c>
      <c r="G1328" s="78" t="s">
        <v>18</v>
      </c>
      <c r="H1328" s="78"/>
      <c r="I1328" s="78"/>
      <c r="J1328" s="78"/>
      <c r="K1328" s="80">
        <v>18711218018</v>
      </c>
      <c r="L1328" s="22"/>
    </row>
    <row r="1329" ht="13" customHeight="1" spans="1:12">
      <c r="A1329" s="13">
        <v>1324</v>
      </c>
      <c r="B1329" s="20" t="s">
        <v>4085</v>
      </c>
      <c r="C1329" s="20" t="s">
        <v>29</v>
      </c>
      <c r="D1329" s="20">
        <v>25</v>
      </c>
      <c r="E1329" s="51" t="s">
        <v>4086</v>
      </c>
      <c r="F1329" s="16" t="s">
        <v>4087</v>
      </c>
      <c r="G1329" s="78" t="s">
        <v>18</v>
      </c>
      <c r="H1329" s="17"/>
      <c r="I1329" s="17"/>
      <c r="J1329" s="17"/>
      <c r="K1329" s="16">
        <v>13397406619</v>
      </c>
      <c r="L1329" s="22"/>
    </row>
    <row r="1330" ht="13" customHeight="1" spans="1:12">
      <c r="A1330" s="13">
        <v>1325</v>
      </c>
      <c r="B1330" s="51" t="s">
        <v>4088</v>
      </c>
      <c r="C1330" s="20" t="s">
        <v>29</v>
      </c>
      <c r="D1330" s="20">
        <v>38</v>
      </c>
      <c r="E1330" s="51" t="s">
        <v>4089</v>
      </c>
      <c r="F1330" s="16" t="s">
        <v>4090</v>
      </c>
      <c r="G1330" s="78" t="s">
        <v>18</v>
      </c>
      <c r="H1330" s="78"/>
      <c r="I1330" s="78"/>
      <c r="J1330" s="78"/>
      <c r="K1330" s="44" t="s">
        <v>4091</v>
      </c>
      <c r="L1330" s="22"/>
    </row>
    <row r="1331" ht="13" customHeight="1" spans="1:12">
      <c r="A1331" s="13">
        <v>1326</v>
      </c>
      <c r="B1331" s="51" t="s">
        <v>4092</v>
      </c>
      <c r="C1331" s="20" t="s">
        <v>29</v>
      </c>
      <c r="D1331" s="20">
        <v>48</v>
      </c>
      <c r="E1331" s="51" t="s">
        <v>4093</v>
      </c>
      <c r="F1331" s="16" t="s">
        <v>4094</v>
      </c>
      <c r="G1331" s="78" t="s">
        <v>18</v>
      </c>
      <c r="H1331" s="20"/>
      <c r="I1331" s="20"/>
      <c r="J1331" s="20"/>
      <c r="K1331" s="44" t="s">
        <v>4095</v>
      </c>
      <c r="L1331" s="22"/>
    </row>
    <row r="1332" ht="13" customHeight="1" spans="1:12">
      <c r="A1332" s="13">
        <v>1327</v>
      </c>
      <c r="B1332" s="51" t="s">
        <v>4096</v>
      </c>
      <c r="C1332" s="20" t="s">
        <v>29</v>
      </c>
      <c r="D1332" s="20">
        <v>54</v>
      </c>
      <c r="E1332" s="51" t="s">
        <v>4097</v>
      </c>
      <c r="F1332" s="16" t="s">
        <v>4098</v>
      </c>
      <c r="G1332" s="78" t="s">
        <v>18</v>
      </c>
      <c r="H1332" s="20"/>
      <c r="I1332" s="20"/>
      <c r="J1332" s="20"/>
      <c r="K1332" s="44" t="s">
        <v>4099</v>
      </c>
      <c r="L1332" s="22"/>
    </row>
    <row r="1333" ht="13" customHeight="1" spans="1:12">
      <c r="A1333" s="13">
        <v>1328</v>
      </c>
      <c r="B1333" s="51" t="s">
        <v>4100</v>
      </c>
      <c r="C1333" s="20" t="s">
        <v>29</v>
      </c>
      <c r="D1333" s="20">
        <v>40</v>
      </c>
      <c r="E1333" s="51" t="s">
        <v>4101</v>
      </c>
      <c r="F1333" s="16" t="s">
        <v>4102</v>
      </c>
      <c r="G1333" s="78" t="s">
        <v>18</v>
      </c>
      <c r="H1333" s="20"/>
      <c r="I1333" s="20"/>
      <c r="J1333" s="20"/>
      <c r="K1333" s="44" t="s">
        <v>4103</v>
      </c>
      <c r="L1333" s="22"/>
    </row>
    <row r="1334" ht="13" customHeight="1" spans="1:12">
      <c r="A1334" s="13">
        <v>1329</v>
      </c>
      <c r="B1334" s="51" t="s">
        <v>4104</v>
      </c>
      <c r="C1334" s="20" t="s">
        <v>29</v>
      </c>
      <c r="D1334" s="20">
        <v>48</v>
      </c>
      <c r="E1334" s="51" t="s">
        <v>4105</v>
      </c>
      <c r="F1334" s="16" t="s">
        <v>4106</v>
      </c>
      <c r="G1334" s="78" t="s">
        <v>18</v>
      </c>
      <c r="H1334" s="20"/>
      <c r="I1334" s="20"/>
      <c r="J1334" s="20"/>
      <c r="K1334" s="44" t="s">
        <v>4107</v>
      </c>
      <c r="L1334" s="22"/>
    </row>
    <row r="1335" ht="13" customHeight="1" spans="1:12">
      <c r="A1335" s="13">
        <v>1330</v>
      </c>
      <c r="B1335" s="51" t="s">
        <v>4108</v>
      </c>
      <c r="C1335" s="20" t="s">
        <v>15</v>
      </c>
      <c r="D1335" s="20">
        <v>49</v>
      </c>
      <c r="E1335" s="51" t="s">
        <v>4109</v>
      </c>
      <c r="F1335" s="16" t="s">
        <v>4110</v>
      </c>
      <c r="G1335" s="78" t="s">
        <v>18</v>
      </c>
      <c r="H1335" s="20"/>
      <c r="I1335" s="20"/>
      <c r="J1335" s="20"/>
      <c r="K1335" s="44" t="s">
        <v>4111</v>
      </c>
      <c r="L1335" s="22"/>
    </row>
    <row r="1336" ht="13" customHeight="1" spans="1:12">
      <c r="A1336" s="13">
        <v>1331</v>
      </c>
      <c r="B1336" s="17" t="s">
        <v>4112</v>
      </c>
      <c r="C1336" s="17" t="s">
        <v>29</v>
      </c>
      <c r="D1336" s="20">
        <v>24</v>
      </c>
      <c r="E1336" s="17" t="s">
        <v>4113</v>
      </c>
      <c r="F1336" s="16" t="s">
        <v>4114</v>
      </c>
      <c r="G1336" s="78" t="s">
        <v>18</v>
      </c>
      <c r="H1336" s="17"/>
      <c r="I1336" s="17"/>
      <c r="J1336" s="17"/>
      <c r="K1336" s="16" t="s">
        <v>4115</v>
      </c>
      <c r="L1336" s="22"/>
    </row>
    <row r="1337" ht="13" customHeight="1" spans="1:12">
      <c r="A1337" s="13">
        <v>1332</v>
      </c>
      <c r="B1337" s="78" t="s">
        <v>4116</v>
      </c>
      <c r="C1337" s="78" t="s">
        <v>29</v>
      </c>
      <c r="D1337" s="20">
        <v>29</v>
      </c>
      <c r="E1337" s="79" t="s">
        <v>4117</v>
      </c>
      <c r="F1337" s="16" t="s">
        <v>4118</v>
      </c>
      <c r="G1337" s="78" t="s">
        <v>18</v>
      </c>
      <c r="H1337" s="78"/>
      <c r="I1337" s="78"/>
      <c r="J1337" s="78"/>
      <c r="K1337" s="80">
        <v>13873042706</v>
      </c>
      <c r="L1337" s="22"/>
    </row>
    <row r="1338" ht="13" customHeight="1" spans="1:12">
      <c r="A1338" s="13">
        <v>1333</v>
      </c>
      <c r="B1338" s="78" t="s">
        <v>4119</v>
      </c>
      <c r="C1338" s="78" t="s">
        <v>15</v>
      </c>
      <c r="D1338" s="20">
        <v>40</v>
      </c>
      <c r="E1338" s="79" t="s">
        <v>4120</v>
      </c>
      <c r="F1338" s="16" t="s">
        <v>4121</v>
      </c>
      <c r="G1338" s="78" t="s">
        <v>18</v>
      </c>
      <c r="H1338" s="78"/>
      <c r="I1338" s="78"/>
      <c r="J1338" s="78"/>
      <c r="K1338" s="80">
        <v>13786022678</v>
      </c>
      <c r="L1338" s="22"/>
    </row>
    <row r="1339" ht="13" customHeight="1" spans="1:12">
      <c r="A1339" s="13">
        <v>1334</v>
      </c>
      <c r="B1339" s="18" t="s">
        <v>4122</v>
      </c>
      <c r="C1339" s="104" t="s">
        <v>29</v>
      </c>
      <c r="D1339" s="20">
        <v>35</v>
      </c>
      <c r="E1339" s="18" t="s">
        <v>4123</v>
      </c>
      <c r="F1339" s="16" t="s">
        <v>4124</v>
      </c>
      <c r="G1339" s="78" t="s">
        <v>18</v>
      </c>
      <c r="H1339" s="20"/>
      <c r="I1339" s="20"/>
      <c r="J1339" s="20"/>
      <c r="K1339" s="44" t="s">
        <v>4125</v>
      </c>
      <c r="L1339" s="22"/>
    </row>
    <row r="1340" ht="13" customHeight="1" spans="1:12">
      <c r="A1340" s="13">
        <v>1335</v>
      </c>
      <c r="B1340" s="78" t="s">
        <v>4126</v>
      </c>
      <c r="C1340" s="78" t="s">
        <v>29</v>
      </c>
      <c r="D1340" s="20">
        <v>56</v>
      </c>
      <c r="E1340" s="79" t="s">
        <v>4127</v>
      </c>
      <c r="F1340" s="80" t="s">
        <v>4128</v>
      </c>
      <c r="G1340" s="78" t="s">
        <v>18</v>
      </c>
      <c r="H1340" s="17"/>
      <c r="I1340" s="17"/>
      <c r="J1340" s="17"/>
      <c r="K1340" s="80">
        <v>15200223309</v>
      </c>
      <c r="L1340" s="22"/>
    </row>
    <row r="1341" ht="13" customHeight="1" spans="1:12">
      <c r="A1341" s="13">
        <v>1336</v>
      </c>
      <c r="B1341" s="78" t="s">
        <v>4129</v>
      </c>
      <c r="C1341" s="78" t="s">
        <v>15</v>
      </c>
      <c r="D1341" s="20">
        <v>26</v>
      </c>
      <c r="E1341" s="79" t="s">
        <v>4130</v>
      </c>
      <c r="F1341" s="80" t="s">
        <v>4131</v>
      </c>
      <c r="G1341" s="78" t="s">
        <v>18</v>
      </c>
      <c r="H1341" s="78"/>
      <c r="I1341" s="78"/>
      <c r="J1341" s="78"/>
      <c r="K1341" s="80" t="s">
        <v>4132</v>
      </c>
      <c r="L1341" s="22"/>
    </row>
    <row r="1342" ht="13" customHeight="1" spans="1:12">
      <c r="A1342" s="13">
        <v>1337</v>
      </c>
      <c r="B1342" s="78" t="s">
        <v>4133</v>
      </c>
      <c r="C1342" s="78" t="s">
        <v>29</v>
      </c>
      <c r="D1342" s="20">
        <v>35</v>
      </c>
      <c r="E1342" s="79" t="s">
        <v>4134</v>
      </c>
      <c r="F1342" s="80" t="s">
        <v>4135</v>
      </c>
      <c r="G1342" s="78" t="s">
        <v>18</v>
      </c>
      <c r="H1342" s="78"/>
      <c r="I1342" s="78"/>
      <c r="J1342" s="78"/>
      <c r="K1342" s="80">
        <v>13807303341</v>
      </c>
      <c r="L1342" s="22"/>
    </row>
    <row r="1343" ht="13" customHeight="1" spans="1:12">
      <c r="A1343" s="13">
        <v>1338</v>
      </c>
      <c r="B1343" s="78" t="s">
        <v>4136</v>
      </c>
      <c r="C1343" s="78" t="s">
        <v>29</v>
      </c>
      <c r="D1343" s="20">
        <v>51</v>
      </c>
      <c r="E1343" s="79" t="s">
        <v>4137</v>
      </c>
      <c r="F1343" s="80" t="s">
        <v>4138</v>
      </c>
      <c r="G1343" s="78" t="s">
        <v>18</v>
      </c>
      <c r="H1343" s="78"/>
      <c r="I1343" s="78"/>
      <c r="J1343" s="78"/>
      <c r="K1343" s="80">
        <v>15173028386</v>
      </c>
      <c r="L1343" s="22"/>
    </row>
    <row r="1344" ht="13" customHeight="1" spans="1:12">
      <c r="A1344" s="13">
        <v>1339</v>
      </c>
      <c r="B1344" s="78" t="s">
        <v>4139</v>
      </c>
      <c r="C1344" s="78" t="s">
        <v>29</v>
      </c>
      <c r="D1344" s="20">
        <v>35</v>
      </c>
      <c r="E1344" s="79" t="s">
        <v>4140</v>
      </c>
      <c r="F1344" s="80" t="s">
        <v>4141</v>
      </c>
      <c r="G1344" s="78" t="s">
        <v>18</v>
      </c>
      <c r="H1344" s="78"/>
      <c r="I1344" s="78"/>
      <c r="J1344" s="78"/>
      <c r="K1344" s="80">
        <v>17742507529</v>
      </c>
      <c r="L1344" s="22"/>
    </row>
    <row r="1345" ht="13" customHeight="1" spans="1:12">
      <c r="A1345" s="13">
        <v>1340</v>
      </c>
      <c r="B1345" s="81" t="s">
        <v>4142</v>
      </c>
      <c r="C1345" s="78" t="s">
        <v>29</v>
      </c>
      <c r="D1345" s="20">
        <v>55</v>
      </c>
      <c r="E1345" s="81" t="s">
        <v>4143</v>
      </c>
      <c r="F1345" s="80" t="s">
        <v>4144</v>
      </c>
      <c r="G1345" s="78" t="s">
        <v>18</v>
      </c>
      <c r="H1345" s="78"/>
      <c r="I1345" s="78"/>
      <c r="J1345" s="78"/>
      <c r="K1345" s="80" t="s">
        <v>4145</v>
      </c>
      <c r="L1345" s="22"/>
    </row>
    <row r="1346" ht="13" customHeight="1" spans="1:12">
      <c r="A1346" s="13">
        <v>1341</v>
      </c>
      <c r="B1346" s="78" t="s">
        <v>4146</v>
      </c>
      <c r="C1346" s="78" t="s">
        <v>29</v>
      </c>
      <c r="D1346" s="20">
        <v>44</v>
      </c>
      <c r="E1346" s="79" t="s">
        <v>4147</v>
      </c>
      <c r="F1346" s="80" t="s">
        <v>4148</v>
      </c>
      <c r="G1346" s="78" t="s">
        <v>18</v>
      </c>
      <c r="H1346" s="78"/>
      <c r="I1346" s="78"/>
      <c r="J1346" s="78"/>
      <c r="K1346" s="80">
        <v>13873011156</v>
      </c>
      <c r="L1346" s="22"/>
    </row>
    <row r="1347" ht="13" customHeight="1" spans="1:12">
      <c r="A1347" s="13">
        <v>1342</v>
      </c>
      <c r="B1347" s="18" t="s">
        <v>4149</v>
      </c>
      <c r="C1347" s="78" t="s">
        <v>15</v>
      </c>
      <c r="D1347" s="20">
        <v>31</v>
      </c>
      <c r="E1347" s="18" t="s">
        <v>4150</v>
      </c>
      <c r="F1347" s="16" t="s">
        <v>4151</v>
      </c>
      <c r="G1347" s="78" t="s">
        <v>18</v>
      </c>
      <c r="H1347" s="20"/>
      <c r="I1347" s="20"/>
      <c r="J1347" s="20"/>
      <c r="K1347" s="44" t="s">
        <v>4152</v>
      </c>
      <c r="L1347" s="22"/>
    </row>
    <row r="1348" ht="13" customHeight="1" spans="1:12">
      <c r="A1348" s="13">
        <v>1343</v>
      </c>
      <c r="B1348" s="18" t="s">
        <v>4153</v>
      </c>
      <c r="C1348" s="78" t="s">
        <v>29</v>
      </c>
      <c r="D1348" s="20">
        <v>40</v>
      </c>
      <c r="E1348" s="18" t="s">
        <v>4154</v>
      </c>
      <c r="F1348" s="16" t="s">
        <v>4155</v>
      </c>
      <c r="G1348" s="78" t="s">
        <v>18</v>
      </c>
      <c r="H1348" s="20"/>
      <c r="I1348" s="20"/>
      <c r="J1348" s="20"/>
      <c r="K1348" s="44" t="s">
        <v>4156</v>
      </c>
      <c r="L1348" s="22"/>
    </row>
    <row r="1349" ht="13" customHeight="1" spans="1:12">
      <c r="A1349" s="13">
        <v>1344</v>
      </c>
      <c r="B1349" s="18" t="s">
        <v>4157</v>
      </c>
      <c r="C1349" s="78" t="s">
        <v>15</v>
      </c>
      <c r="D1349" s="20">
        <v>46</v>
      </c>
      <c r="E1349" s="18" t="s">
        <v>4158</v>
      </c>
      <c r="F1349" s="16" t="s">
        <v>4159</v>
      </c>
      <c r="G1349" s="78" t="s">
        <v>18</v>
      </c>
      <c r="H1349" s="20"/>
      <c r="I1349" s="20"/>
      <c r="J1349" s="20"/>
      <c r="K1349" s="44" t="s">
        <v>4160</v>
      </c>
      <c r="L1349" s="22"/>
    </row>
    <row r="1350" ht="13" customHeight="1" spans="1:12">
      <c r="A1350" s="13">
        <v>1345</v>
      </c>
      <c r="B1350" s="18" t="s">
        <v>4161</v>
      </c>
      <c r="C1350" s="78" t="s">
        <v>15</v>
      </c>
      <c r="D1350" s="20">
        <v>49</v>
      </c>
      <c r="E1350" s="18" t="s">
        <v>4162</v>
      </c>
      <c r="F1350" s="16" t="s">
        <v>4163</v>
      </c>
      <c r="G1350" s="78" t="s">
        <v>18</v>
      </c>
      <c r="H1350" s="20"/>
      <c r="I1350" s="20"/>
      <c r="J1350" s="20"/>
      <c r="K1350" s="44" t="s">
        <v>4164</v>
      </c>
      <c r="L1350" s="22"/>
    </row>
    <row r="1351" ht="13" customHeight="1" spans="1:12">
      <c r="A1351" s="13">
        <v>1346</v>
      </c>
      <c r="B1351" s="18" t="s">
        <v>4165</v>
      </c>
      <c r="C1351" s="78" t="s">
        <v>29</v>
      </c>
      <c r="D1351" s="20">
        <v>33</v>
      </c>
      <c r="E1351" s="18" t="s">
        <v>4166</v>
      </c>
      <c r="F1351" s="16" t="s">
        <v>4167</v>
      </c>
      <c r="G1351" s="78" t="s">
        <v>18</v>
      </c>
      <c r="H1351" s="20"/>
      <c r="I1351" s="20"/>
      <c r="J1351" s="20"/>
      <c r="K1351" s="53" t="s">
        <v>4168</v>
      </c>
      <c r="L1351" s="22"/>
    </row>
    <row r="1352" ht="13" customHeight="1" spans="1:12">
      <c r="A1352" s="13">
        <v>1347</v>
      </c>
      <c r="B1352" s="18" t="s">
        <v>4169</v>
      </c>
      <c r="C1352" s="78" t="s">
        <v>15</v>
      </c>
      <c r="D1352" s="20">
        <v>40</v>
      </c>
      <c r="E1352" s="18" t="s">
        <v>4170</v>
      </c>
      <c r="F1352" s="16" t="s">
        <v>4171</v>
      </c>
      <c r="G1352" s="78" t="s">
        <v>18</v>
      </c>
      <c r="H1352" s="20"/>
      <c r="I1352" s="20"/>
      <c r="J1352" s="20"/>
      <c r="K1352" s="53" t="s">
        <v>4172</v>
      </c>
      <c r="L1352" s="22"/>
    </row>
    <row r="1353" ht="13" customHeight="1" spans="1:12">
      <c r="A1353" s="13">
        <v>1348</v>
      </c>
      <c r="B1353" s="18" t="s">
        <v>4173</v>
      </c>
      <c r="C1353" s="78" t="s">
        <v>29</v>
      </c>
      <c r="D1353" s="20">
        <v>52</v>
      </c>
      <c r="E1353" s="18" t="s">
        <v>4174</v>
      </c>
      <c r="F1353" s="16" t="s">
        <v>4175</v>
      </c>
      <c r="G1353" s="78" t="s">
        <v>18</v>
      </c>
      <c r="H1353" s="20"/>
      <c r="I1353" s="20"/>
      <c r="J1353" s="20"/>
      <c r="K1353" s="44" t="s">
        <v>4176</v>
      </c>
      <c r="L1353" s="22"/>
    </row>
    <row r="1354" ht="13" customHeight="1" spans="1:12">
      <c r="A1354" s="13">
        <v>1349</v>
      </c>
      <c r="B1354" s="17" t="s">
        <v>4177</v>
      </c>
      <c r="C1354" s="17" t="s">
        <v>29</v>
      </c>
      <c r="D1354" s="17">
        <v>53</v>
      </c>
      <c r="E1354" s="17" t="s">
        <v>4178</v>
      </c>
      <c r="F1354" s="16" t="s">
        <v>4179</v>
      </c>
      <c r="G1354" s="78" t="s">
        <v>18</v>
      </c>
      <c r="H1354" s="17"/>
      <c r="I1354" s="17"/>
      <c r="J1354" s="17"/>
      <c r="K1354" s="24">
        <v>15173086551</v>
      </c>
      <c r="L1354" s="22"/>
    </row>
    <row r="1355" ht="13" customHeight="1" spans="1:12">
      <c r="A1355" s="13">
        <v>1350</v>
      </c>
      <c r="B1355" s="51" t="s">
        <v>4180</v>
      </c>
      <c r="C1355" s="20" t="s">
        <v>29</v>
      </c>
      <c r="D1355" s="20">
        <v>49</v>
      </c>
      <c r="E1355" s="51" t="s">
        <v>4181</v>
      </c>
      <c r="F1355" s="16" t="s">
        <v>4182</v>
      </c>
      <c r="G1355" s="78" t="s">
        <v>18</v>
      </c>
      <c r="H1355" s="20"/>
      <c r="I1355" s="20"/>
      <c r="J1355" s="20"/>
      <c r="K1355" s="44" t="s">
        <v>4183</v>
      </c>
      <c r="L1355" s="22"/>
    </row>
    <row r="1356" ht="13" customHeight="1" spans="1:12">
      <c r="A1356" s="13">
        <v>1351</v>
      </c>
      <c r="B1356" s="20" t="s">
        <v>4184</v>
      </c>
      <c r="C1356" s="20" t="s">
        <v>29</v>
      </c>
      <c r="D1356" s="20">
        <v>59</v>
      </c>
      <c r="E1356" s="51" t="s">
        <v>4185</v>
      </c>
      <c r="F1356" s="16" t="s">
        <v>4186</v>
      </c>
      <c r="G1356" s="78" t="s">
        <v>18</v>
      </c>
      <c r="H1356" s="20"/>
      <c r="I1356" s="20"/>
      <c r="J1356" s="20"/>
      <c r="K1356" s="16">
        <v>13762086948</v>
      </c>
      <c r="L1356" s="22"/>
    </row>
    <row r="1357" ht="13" customHeight="1" spans="1:12">
      <c r="A1357" s="13">
        <v>1352</v>
      </c>
      <c r="B1357" s="20" t="s">
        <v>4187</v>
      </c>
      <c r="C1357" s="20" t="s">
        <v>29</v>
      </c>
      <c r="D1357" s="20">
        <v>57</v>
      </c>
      <c r="E1357" s="51" t="s">
        <v>4188</v>
      </c>
      <c r="F1357" s="16" t="s">
        <v>4189</v>
      </c>
      <c r="G1357" s="78" t="s">
        <v>18</v>
      </c>
      <c r="H1357" s="20"/>
      <c r="I1357" s="20"/>
      <c r="J1357" s="20"/>
      <c r="K1357" s="16">
        <v>13575029305</v>
      </c>
      <c r="L1357" s="22"/>
    </row>
    <row r="1358" ht="13" customHeight="1" spans="1:12">
      <c r="A1358" s="13">
        <v>1353</v>
      </c>
      <c r="B1358" s="17" t="s">
        <v>4190</v>
      </c>
      <c r="C1358" s="20" t="s">
        <v>15</v>
      </c>
      <c r="D1358" s="20">
        <v>54</v>
      </c>
      <c r="E1358" s="51" t="s">
        <v>4191</v>
      </c>
      <c r="F1358" s="16" t="s">
        <v>4192</v>
      </c>
      <c r="G1358" s="78" t="s">
        <v>18</v>
      </c>
      <c r="H1358" s="20"/>
      <c r="I1358" s="20"/>
      <c r="J1358" s="20"/>
      <c r="K1358" s="16">
        <v>15073066874</v>
      </c>
      <c r="L1358" s="22"/>
    </row>
    <row r="1359" ht="13" customHeight="1" spans="1:12">
      <c r="A1359" s="13">
        <v>1354</v>
      </c>
      <c r="B1359" s="101" t="s">
        <v>4193</v>
      </c>
      <c r="C1359" s="101" t="s">
        <v>15</v>
      </c>
      <c r="D1359" s="20">
        <v>51</v>
      </c>
      <c r="E1359" s="72" t="s">
        <v>4194</v>
      </c>
      <c r="F1359" s="102" t="s">
        <v>4195</v>
      </c>
      <c r="G1359" s="78" t="s">
        <v>18</v>
      </c>
      <c r="H1359" s="101"/>
      <c r="I1359" s="101"/>
      <c r="J1359" s="101"/>
      <c r="K1359" s="102">
        <v>18107307907</v>
      </c>
      <c r="L1359" s="22"/>
    </row>
    <row r="1360" ht="13" customHeight="1" spans="1:12">
      <c r="A1360" s="13">
        <v>1355</v>
      </c>
      <c r="B1360" s="78" t="s">
        <v>4196</v>
      </c>
      <c r="C1360" s="78" t="s">
        <v>15</v>
      </c>
      <c r="D1360" s="20">
        <v>49</v>
      </c>
      <c r="E1360" s="79" t="s">
        <v>4197</v>
      </c>
      <c r="F1360" s="80" t="s">
        <v>4138</v>
      </c>
      <c r="G1360" s="78" t="s">
        <v>18</v>
      </c>
      <c r="H1360" s="78"/>
      <c r="I1360" s="78"/>
      <c r="J1360" s="78"/>
      <c r="K1360" s="80">
        <v>13575033742</v>
      </c>
      <c r="L1360" s="22"/>
    </row>
    <row r="1361" ht="13" customHeight="1" spans="1:12">
      <c r="A1361" s="13">
        <v>1356</v>
      </c>
      <c r="B1361" s="78" t="s">
        <v>4198</v>
      </c>
      <c r="C1361" s="78" t="s">
        <v>29</v>
      </c>
      <c r="D1361" s="20">
        <v>58</v>
      </c>
      <c r="E1361" s="79" t="s">
        <v>4199</v>
      </c>
      <c r="F1361" s="80" t="s">
        <v>4138</v>
      </c>
      <c r="G1361" s="78" t="s">
        <v>18</v>
      </c>
      <c r="H1361" s="78"/>
      <c r="I1361" s="78"/>
      <c r="J1361" s="78"/>
      <c r="K1361" s="80">
        <v>13575062678</v>
      </c>
      <c r="L1361" s="22"/>
    </row>
    <row r="1362" ht="13" customHeight="1" spans="1:12">
      <c r="A1362" s="13">
        <v>1357</v>
      </c>
      <c r="B1362" s="51" t="s">
        <v>4200</v>
      </c>
      <c r="C1362" s="20" t="s">
        <v>15</v>
      </c>
      <c r="D1362" s="20">
        <v>44</v>
      </c>
      <c r="E1362" s="51" t="s">
        <v>4201</v>
      </c>
      <c r="F1362" s="16" t="s">
        <v>4202</v>
      </c>
      <c r="G1362" s="78" t="s">
        <v>18</v>
      </c>
      <c r="H1362" s="20"/>
      <c r="I1362" s="20"/>
      <c r="J1362" s="78" t="s">
        <v>18</v>
      </c>
      <c r="K1362" s="44" t="s">
        <v>4203</v>
      </c>
      <c r="L1362" s="22"/>
    </row>
    <row r="1363" ht="13" customHeight="1" spans="1:12">
      <c r="A1363" s="13">
        <v>1358</v>
      </c>
      <c r="B1363" s="17" t="s">
        <v>4204</v>
      </c>
      <c r="C1363" s="17" t="s">
        <v>15</v>
      </c>
      <c r="D1363" s="20">
        <v>41</v>
      </c>
      <c r="E1363" s="17" t="s">
        <v>4205</v>
      </c>
      <c r="F1363" s="16" t="s">
        <v>4206</v>
      </c>
      <c r="G1363" s="78" t="s">
        <v>18</v>
      </c>
      <c r="H1363" s="20"/>
      <c r="I1363" s="20"/>
      <c r="J1363" s="78" t="s">
        <v>18</v>
      </c>
      <c r="K1363" s="24" t="s">
        <v>4207</v>
      </c>
      <c r="L1363" s="22"/>
    </row>
    <row r="1364" ht="13" customHeight="1" spans="1:12">
      <c r="A1364" s="13">
        <v>1359</v>
      </c>
      <c r="B1364" s="17" t="s">
        <v>4208</v>
      </c>
      <c r="C1364" s="17" t="s">
        <v>15</v>
      </c>
      <c r="D1364" s="20">
        <v>24</v>
      </c>
      <c r="E1364" s="17" t="s">
        <v>4209</v>
      </c>
      <c r="F1364" s="16" t="s">
        <v>4210</v>
      </c>
      <c r="G1364" s="78" t="s">
        <v>18</v>
      </c>
      <c r="H1364" s="20"/>
      <c r="I1364" s="20"/>
      <c r="J1364" s="78" t="s">
        <v>18</v>
      </c>
      <c r="K1364" s="24" t="s">
        <v>4211</v>
      </c>
      <c r="L1364" s="22"/>
    </row>
    <row r="1365" ht="13" customHeight="1" spans="1:12">
      <c r="A1365" s="13">
        <v>1360</v>
      </c>
      <c r="B1365" s="17" t="s">
        <v>4212</v>
      </c>
      <c r="C1365" s="17" t="s">
        <v>29</v>
      </c>
      <c r="D1365" s="20">
        <v>44</v>
      </c>
      <c r="E1365" s="17" t="s">
        <v>4213</v>
      </c>
      <c r="F1365" s="16" t="s">
        <v>4214</v>
      </c>
      <c r="G1365" s="78" t="s">
        <v>18</v>
      </c>
      <c r="H1365" s="20"/>
      <c r="I1365" s="20"/>
      <c r="J1365" s="78" t="s">
        <v>18</v>
      </c>
      <c r="K1365" s="24" t="s">
        <v>4215</v>
      </c>
      <c r="L1365" s="22"/>
    </row>
    <row r="1366" ht="13" customHeight="1" spans="1:12">
      <c r="A1366" s="13">
        <v>1361</v>
      </c>
      <c r="B1366" s="17" t="s">
        <v>4216</v>
      </c>
      <c r="C1366" s="17" t="s">
        <v>29</v>
      </c>
      <c r="D1366" s="20">
        <v>25</v>
      </c>
      <c r="E1366" s="17" t="s">
        <v>4217</v>
      </c>
      <c r="F1366" s="16" t="s">
        <v>4218</v>
      </c>
      <c r="G1366" s="78" t="s">
        <v>18</v>
      </c>
      <c r="H1366" s="20"/>
      <c r="I1366" s="20"/>
      <c r="J1366" s="78" t="s">
        <v>18</v>
      </c>
      <c r="K1366" s="24" t="s">
        <v>4219</v>
      </c>
      <c r="L1366" s="22"/>
    </row>
    <row r="1367" ht="13" customHeight="1" spans="1:12">
      <c r="A1367" s="13">
        <v>1362</v>
      </c>
      <c r="B1367" s="17" t="s">
        <v>4220</v>
      </c>
      <c r="C1367" s="17" t="s">
        <v>29</v>
      </c>
      <c r="D1367" s="20">
        <v>53</v>
      </c>
      <c r="E1367" s="17" t="s">
        <v>4221</v>
      </c>
      <c r="F1367" s="16" t="s">
        <v>4222</v>
      </c>
      <c r="G1367" s="78" t="s">
        <v>18</v>
      </c>
      <c r="H1367" s="20"/>
      <c r="I1367" s="20"/>
      <c r="J1367" s="78" t="s">
        <v>18</v>
      </c>
      <c r="K1367" s="24" t="s">
        <v>4223</v>
      </c>
      <c r="L1367" s="22"/>
    </row>
    <row r="1368" ht="13" customHeight="1" spans="1:12">
      <c r="A1368" s="13">
        <v>1363</v>
      </c>
      <c r="B1368" s="17" t="s">
        <v>4224</v>
      </c>
      <c r="C1368" s="17" t="s">
        <v>29</v>
      </c>
      <c r="D1368" s="20">
        <v>50</v>
      </c>
      <c r="E1368" s="17" t="s">
        <v>4225</v>
      </c>
      <c r="F1368" s="16" t="s">
        <v>4226</v>
      </c>
      <c r="G1368" s="78" t="s">
        <v>18</v>
      </c>
      <c r="H1368" s="20"/>
      <c r="I1368" s="20"/>
      <c r="J1368" s="78" t="s">
        <v>18</v>
      </c>
      <c r="K1368" s="24" t="s">
        <v>4227</v>
      </c>
      <c r="L1368" s="22"/>
    </row>
    <row r="1369" ht="13" customHeight="1" spans="1:12">
      <c r="A1369" s="13">
        <v>1364</v>
      </c>
      <c r="B1369" s="17" t="s">
        <v>4228</v>
      </c>
      <c r="C1369" s="17" t="s">
        <v>29</v>
      </c>
      <c r="D1369" s="20">
        <v>50</v>
      </c>
      <c r="E1369" s="17" t="s">
        <v>4229</v>
      </c>
      <c r="F1369" s="16" t="s">
        <v>4230</v>
      </c>
      <c r="G1369" s="78" t="s">
        <v>18</v>
      </c>
      <c r="H1369" s="20"/>
      <c r="I1369" s="20"/>
      <c r="J1369" s="78" t="s">
        <v>18</v>
      </c>
      <c r="K1369" s="24" t="s">
        <v>4231</v>
      </c>
      <c r="L1369" s="22"/>
    </row>
    <row r="1370" ht="13" customHeight="1" spans="1:12">
      <c r="A1370" s="13">
        <v>1365</v>
      </c>
      <c r="B1370" s="17" t="s">
        <v>4232</v>
      </c>
      <c r="C1370" s="17" t="s">
        <v>29</v>
      </c>
      <c r="D1370" s="20">
        <v>22</v>
      </c>
      <c r="E1370" s="17" t="s">
        <v>4233</v>
      </c>
      <c r="F1370" s="16" t="s">
        <v>4230</v>
      </c>
      <c r="G1370" s="78" t="s">
        <v>18</v>
      </c>
      <c r="H1370" s="20"/>
      <c r="I1370" s="20"/>
      <c r="J1370" s="78" t="s">
        <v>18</v>
      </c>
      <c r="K1370" s="24" t="s">
        <v>4234</v>
      </c>
      <c r="L1370" s="22"/>
    </row>
    <row r="1371" ht="13" customHeight="1" spans="1:12">
      <c r="A1371" s="13">
        <v>1366</v>
      </c>
      <c r="B1371" s="17" t="s">
        <v>4235</v>
      </c>
      <c r="C1371" s="17" t="s">
        <v>15</v>
      </c>
      <c r="D1371" s="20">
        <v>54</v>
      </c>
      <c r="E1371" s="17" t="s">
        <v>4236</v>
      </c>
      <c r="F1371" s="16" t="s">
        <v>4237</v>
      </c>
      <c r="G1371" s="78" t="s">
        <v>18</v>
      </c>
      <c r="H1371" s="20"/>
      <c r="I1371" s="20"/>
      <c r="J1371" s="78" t="s">
        <v>18</v>
      </c>
      <c r="K1371" s="24" t="s">
        <v>4238</v>
      </c>
      <c r="L1371" s="22"/>
    </row>
    <row r="1372" ht="13" customHeight="1" spans="1:12">
      <c r="A1372" s="13">
        <v>1367</v>
      </c>
      <c r="B1372" s="17" t="s">
        <v>4239</v>
      </c>
      <c r="C1372" s="17" t="s">
        <v>15</v>
      </c>
      <c r="D1372" s="20">
        <v>41</v>
      </c>
      <c r="E1372" s="17" t="s">
        <v>4240</v>
      </c>
      <c r="F1372" s="16" t="s">
        <v>4241</v>
      </c>
      <c r="G1372" s="78" t="s">
        <v>18</v>
      </c>
      <c r="H1372" s="20"/>
      <c r="I1372" s="20"/>
      <c r="J1372" s="78" t="s">
        <v>18</v>
      </c>
      <c r="K1372" s="24" t="s">
        <v>4242</v>
      </c>
      <c r="L1372" s="22"/>
    </row>
    <row r="1373" ht="13" customHeight="1" spans="1:12">
      <c r="A1373" s="13">
        <v>1368</v>
      </c>
      <c r="B1373" s="17" t="s">
        <v>4243</v>
      </c>
      <c r="C1373" s="17" t="s">
        <v>29</v>
      </c>
      <c r="D1373" s="20">
        <v>19</v>
      </c>
      <c r="E1373" s="17" t="s">
        <v>4244</v>
      </c>
      <c r="F1373" s="16" t="s">
        <v>4245</v>
      </c>
      <c r="G1373" s="78" t="s">
        <v>18</v>
      </c>
      <c r="H1373" s="20"/>
      <c r="I1373" s="20"/>
      <c r="J1373" s="78" t="s">
        <v>18</v>
      </c>
      <c r="K1373" s="24" t="s">
        <v>4246</v>
      </c>
      <c r="L1373" s="22"/>
    </row>
    <row r="1374" ht="13" customHeight="1" spans="1:12">
      <c r="A1374" s="13">
        <v>1369</v>
      </c>
      <c r="B1374" s="17" t="s">
        <v>4247</v>
      </c>
      <c r="C1374" s="17" t="s">
        <v>29</v>
      </c>
      <c r="D1374" s="20">
        <v>43</v>
      </c>
      <c r="E1374" s="17" t="s">
        <v>4248</v>
      </c>
      <c r="F1374" s="16" t="s">
        <v>4249</v>
      </c>
      <c r="G1374" s="78" t="s">
        <v>18</v>
      </c>
      <c r="H1374" s="20"/>
      <c r="I1374" s="20"/>
      <c r="J1374" s="78" t="s">
        <v>18</v>
      </c>
      <c r="K1374" s="16" t="s">
        <v>4250</v>
      </c>
      <c r="L1374" s="22"/>
    </row>
    <row r="1375" ht="13" customHeight="1" spans="1:12">
      <c r="A1375" s="13">
        <v>1370</v>
      </c>
      <c r="B1375" s="17" t="s">
        <v>4251</v>
      </c>
      <c r="C1375" s="17" t="s">
        <v>29</v>
      </c>
      <c r="D1375" s="20">
        <v>41</v>
      </c>
      <c r="E1375" s="17" t="s">
        <v>4252</v>
      </c>
      <c r="F1375" s="16" t="s">
        <v>4253</v>
      </c>
      <c r="G1375" s="78" t="s">
        <v>18</v>
      </c>
      <c r="H1375" s="20"/>
      <c r="I1375" s="20"/>
      <c r="J1375" s="78" t="s">
        <v>18</v>
      </c>
      <c r="K1375" s="24">
        <v>18152611630</v>
      </c>
      <c r="L1375" s="22"/>
    </row>
    <row r="1376" ht="13" customHeight="1" spans="1:12">
      <c r="A1376" s="13">
        <v>1371</v>
      </c>
      <c r="B1376" s="17" t="s">
        <v>4254</v>
      </c>
      <c r="C1376" s="17" t="s">
        <v>29</v>
      </c>
      <c r="D1376" s="20">
        <v>50</v>
      </c>
      <c r="E1376" s="17" t="s">
        <v>4255</v>
      </c>
      <c r="F1376" s="16" t="s">
        <v>4256</v>
      </c>
      <c r="G1376" s="78" t="s">
        <v>18</v>
      </c>
      <c r="H1376" s="20"/>
      <c r="I1376" s="20"/>
      <c r="J1376" s="78" t="s">
        <v>18</v>
      </c>
      <c r="K1376" s="24">
        <v>13975069059</v>
      </c>
      <c r="L1376" s="22"/>
    </row>
    <row r="1377" ht="13" customHeight="1" spans="1:12">
      <c r="A1377" s="13">
        <v>1372</v>
      </c>
      <c r="B1377" s="78" t="s">
        <v>4257</v>
      </c>
      <c r="C1377" s="78" t="s">
        <v>29</v>
      </c>
      <c r="D1377" s="20">
        <v>46</v>
      </c>
      <c r="E1377" s="79" t="s">
        <v>4258</v>
      </c>
      <c r="F1377" s="80" t="s">
        <v>4259</v>
      </c>
      <c r="G1377" s="78" t="s">
        <v>18</v>
      </c>
      <c r="H1377" s="78"/>
      <c r="I1377" s="78"/>
      <c r="J1377" s="78"/>
      <c r="K1377" s="80">
        <v>15173031328</v>
      </c>
      <c r="L1377" s="22"/>
    </row>
    <row r="1378" ht="13" customHeight="1" spans="1:12">
      <c r="A1378" s="13">
        <v>1373</v>
      </c>
      <c r="B1378" s="17" t="s">
        <v>4260</v>
      </c>
      <c r="C1378" s="17" t="s">
        <v>29</v>
      </c>
      <c r="D1378" s="20">
        <v>38</v>
      </c>
      <c r="E1378" s="17" t="s">
        <v>4261</v>
      </c>
      <c r="F1378" s="16" t="s">
        <v>4262</v>
      </c>
      <c r="G1378" s="78" t="s">
        <v>18</v>
      </c>
      <c r="H1378" s="17"/>
      <c r="I1378" s="17"/>
      <c r="J1378" s="17"/>
      <c r="K1378" s="16" t="s">
        <v>4263</v>
      </c>
      <c r="L1378" s="22"/>
    </row>
    <row r="1379" ht="13" customHeight="1" spans="1:12">
      <c r="A1379" s="13">
        <v>1374</v>
      </c>
      <c r="B1379" s="17" t="s">
        <v>4264</v>
      </c>
      <c r="C1379" s="17" t="s">
        <v>15</v>
      </c>
      <c r="D1379" s="20">
        <v>46</v>
      </c>
      <c r="E1379" s="17" t="s">
        <v>4265</v>
      </c>
      <c r="F1379" s="16" t="s">
        <v>4266</v>
      </c>
      <c r="G1379" s="78" t="s">
        <v>18</v>
      </c>
      <c r="H1379" s="17"/>
      <c r="I1379" s="17"/>
      <c r="J1379" s="17"/>
      <c r="K1379" s="24">
        <v>15207306218</v>
      </c>
      <c r="L1379" s="22"/>
    </row>
    <row r="1380" ht="13" customHeight="1" spans="1:12">
      <c r="A1380" s="13">
        <v>1375</v>
      </c>
      <c r="B1380" s="18" t="s">
        <v>4267</v>
      </c>
      <c r="C1380" s="17" t="s">
        <v>15</v>
      </c>
      <c r="D1380" s="20">
        <v>53</v>
      </c>
      <c r="E1380" s="18" t="s">
        <v>4268</v>
      </c>
      <c r="F1380" s="16" t="s">
        <v>4269</v>
      </c>
      <c r="G1380" s="78" t="s">
        <v>18</v>
      </c>
      <c r="H1380" s="17"/>
      <c r="I1380" s="17"/>
      <c r="J1380" s="17"/>
      <c r="K1380" s="53" t="s">
        <v>4270</v>
      </c>
      <c r="L1380" s="22"/>
    </row>
    <row r="1381" ht="13" customHeight="1" spans="1:12">
      <c r="A1381" s="13">
        <v>1376</v>
      </c>
      <c r="B1381" s="78" t="s">
        <v>4271</v>
      </c>
      <c r="C1381" s="78" t="s">
        <v>29</v>
      </c>
      <c r="D1381" s="20">
        <v>50</v>
      </c>
      <c r="E1381" s="18" t="s">
        <v>4272</v>
      </c>
      <c r="F1381" s="80" t="s">
        <v>4273</v>
      </c>
      <c r="G1381" s="78" t="s">
        <v>18</v>
      </c>
      <c r="H1381" s="78"/>
      <c r="I1381" s="78"/>
      <c r="J1381" s="78"/>
      <c r="K1381" s="80">
        <v>8593204</v>
      </c>
      <c r="L1381" s="22"/>
    </row>
    <row r="1382" ht="13" customHeight="1" spans="1:12">
      <c r="A1382" s="13">
        <v>1377</v>
      </c>
      <c r="B1382" s="78" t="s">
        <v>4274</v>
      </c>
      <c r="C1382" s="78" t="s">
        <v>15</v>
      </c>
      <c r="D1382" s="20">
        <v>50</v>
      </c>
      <c r="E1382" s="79" t="s">
        <v>4275</v>
      </c>
      <c r="F1382" s="80" t="s">
        <v>4276</v>
      </c>
      <c r="G1382" s="78" t="s">
        <v>18</v>
      </c>
      <c r="H1382" s="78"/>
      <c r="I1382" s="78"/>
      <c r="J1382" s="78"/>
      <c r="K1382" s="80">
        <v>18975008136</v>
      </c>
      <c r="L1382" s="22"/>
    </row>
    <row r="1383" ht="13" customHeight="1" spans="1:12">
      <c r="A1383" s="13">
        <v>1378</v>
      </c>
      <c r="B1383" s="18" t="s">
        <v>4277</v>
      </c>
      <c r="C1383" s="17" t="s">
        <v>15</v>
      </c>
      <c r="D1383" s="20">
        <v>39</v>
      </c>
      <c r="E1383" s="18" t="s">
        <v>4278</v>
      </c>
      <c r="F1383" s="16" t="s">
        <v>4279</v>
      </c>
      <c r="G1383" s="78" t="s">
        <v>18</v>
      </c>
      <c r="H1383" s="17"/>
      <c r="I1383" s="17"/>
      <c r="J1383" s="17"/>
      <c r="K1383" s="53" t="s">
        <v>4280</v>
      </c>
      <c r="L1383" s="22"/>
    </row>
    <row r="1384" ht="13" customHeight="1" spans="1:12">
      <c r="A1384" s="13">
        <v>1379</v>
      </c>
      <c r="B1384" s="78" t="s">
        <v>4281</v>
      </c>
      <c r="C1384" s="78" t="s">
        <v>15</v>
      </c>
      <c r="D1384" s="20">
        <v>39</v>
      </c>
      <c r="E1384" s="79" t="s">
        <v>4282</v>
      </c>
      <c r="F1384" s="80" t="s">
        <v>4283</v>
      </c>
      <c r="G1384" s="78" t="s">
        <v>18</v>
      </c>
      <c r="H1384" s="78"/>
      <c r="I1384" s="78"/>
      <c r="J1384" s="78"/>
      <c r="K1384" s="80">
        <v>8515319</v>
      </c>
      <c r="L1384" s="22"/>
    </row>
    <row r="1385" ht="13" customHeight="1" spans="1:12">
      <c r="A1385" s="13">
        <v>1380</v>
      </c>
      <c r="B1385" s="51" t="s">
        <v>4284</v>
      </c>
      <c r="C1385" s="20" t="s">
        <v>29</v>
      </c>
      <c r="D1385" s="20">
        <v>52</v>
      </c>
      <c r="E1385" s="51" t="s">
        <v>4285</v>
      </c>
      <c r="F1385" s="16" t="s">
        <v>4286</v>
      </c>
      <c r="G1385" s="78" t="s">
        <v>18</v>
      </c>
      <c r="H1385" s="20"/>
      <c r="I1385" s="20"/>
      <c r="J1385" s="20"/>
      <c r="K1385" s="24">
        <v>18173004977</v>
      </c>
      <c r="L1385" s="22"/>
    </row>
    <row r="1386" ht="13" customHeight="1" spans="1:12">
      <c r="A1386" s="13">
        <v>1381</v>
      </c>
      <c r="B1386" s="51" t="s">
        <v>4287</v>
      </c>
      <c r="C1386" s="20" t="s">
        <v>29</v>
      </c>
      <c r="D1386" s="20">
        <v>42</v>
      </c>
      <c r="E1386" s="51" t="s">
        <v>4288</v>
      </c>
      <c r="F1386" s="16" t="s">
        <v>4289</v>
      </c>
      <c r="G1386" s="78" t="s">
        <v>18</v>
      </c>
      <c r="H1386" s="20"/>
      <c r="I1386" s="20"/>
      <c r="J1386" s="20"/>
      <c r="K1386" s="44" t="s">
        <v>4290</v>
      </c>
      <c r="L1386" s="22"/>
    </row>
    <row r="1387" ht="13" customHeight="1" spans="1:12">
      <c r="A1387" s="13">
        <v>1382</v>
      </c>
      <c r="B1387" s="51" t="s">
        <v>4291</v>
      </c>
      <c r="C1387" s="20" t="s">
        <v>29</v>
      </c>
      <c r="D1387" s="20">
        <v>48</v>
      </c>
      <c r="E1387" s="51" t="s">
        <v>4292</v>
      </c>
      <c r="F1387" s="16" t="s">
        <v>4293</v>
      </c>
      <c r="G1387" s="78" t="s">
        <v>18</v>
      </c>
      <c r="H1387" s="20"/>
      <c r="I1387" s="20"/>
      <c r="J1387" s="20"/>
      <c r="K1387" s="44" t="s">
        <v>4294</v>
      </c>
      <c r="L1387" s="22"/>
    </row>
    <row r="1388" ht="13" customHeight="1" spans="1:12">
      <c r="A1388" s="13">
        <v>1383</v>
      </c>
      <c r="B1388" s="17" t="s">
        <v>4295</v>
      </c>
      <c r="C1388" s="90" t="s">
        <v>29</v>
      </c>
      <c r="D1388" s="17">
        <v>54</v>
      </c>
      <c r="E1388" s="17" t="s">
        <v>4296</v>
      </c>
      <c r="F1388" s="16" t="s">
        <v>4297</v>
      </c>
      <c r="G1388" s="78" t="s">
        <v>18</v>
      </c>
      <c r="H1388" s="17"/>
      <c r="I1388" s="17"/>
      <c r="J1388" s="17"/>
      <c r="K1388" s="24">
        <v>13786080934</v>
      </c>
      <c r="L1388" s="22"/>
    </row>
    <row r="1389" ht="13" customHeight="1" spans="1:12">
      <c r="A1389" s="13">
        <v>1384</v>
      </c>
      <c r="B1389" s="17" t="s">
        <v>4298</v>
      </c>
      <c r="C1389" s="17" t="s">
        <v>29</v>
      </c>
      <c r="D1389" s="20">
        <v>48</v>
      </c>
      <c r="E1389" s="17" t="s">
        <v>4299</v>
      </c>
      <c r="F1389" s="16" t="s">
        <v>4300</v>
      </c>
      <c r="G1389" s="78" t="s">
        <v>18</v>
      </c>
      <c r="H1389" s="20"/>
      <c r="I1389" s="20"/>
      <c r="J1389" s="78" t="s">
        <v>18</v>
      </c>
      <c r="K1389" s="24" t="s">
        <v>4301</v>
      </c>
      <c r="L1389" s="22"/>
    </row>
    <row r="1390" ht="13" customHeight="1" spans="1:12">
      <c r="A1390" s="13">
        <v>1385</v>
      </c>
      <c r="B1390" s="17" t="s">
        <v>4302</v>
      </c>
      <c r="C1390" s="74" t="s">
        <v>15</v>
      </c>
      <c r="D1390" s="17">
        <v>20</v>
      </c>
      <c r="E1390" s="17" t="s">
        <v>4303</v>
      </c>
      <c r="F1390" s="16" t="s">
        <v>4304</v>
      </c>
      <c r="G1390" s="78" t="s">
        <v>18</v>
      </c>
      <c r="H1390" s="17"/>
      <c r="I1390" s="17"/>
      <c r="J1390" s="17"/>
      <c r="K1390" s="24" t="s">
        <v>4305</v>
      </c>
      <c r="L1390" s="22"/>
    </row>
    <row r="1391" ht="13" customHeight="1" spans="1:12">
      <c r="A1391" s="13">
        <v>1386</v>
      </c>
      <c r="B1391" s="17" t="s">
        <v>4306</v>
      </c>
      <c r="C1391" s="17" t="s">
        <v>29</v>
      </c>
      <c r="D1391" s="20">
        <v>43</v>
      </c>
      <c r="E1391" s="17" t="s">
        <v>4307</v>
      </c>
      <c r="F1391" s="80" t="s">
        <v>4308</v>
      </c>
      <c r="G1391" s="78" t="s">
        <v>18</v>
      </c>
      <c r="H1391" s="78"/>
      <c r="I1391" s="78"/>
      <c r="J1391" s="78"/>
      <c r="K1391" s="80">
        <v>13077166062</v>
      </c>
      <c r="L1391" s="22"/>
    </row>
    <row r="1392" ht="13" customHeight="1" spans="1:12">
      <c r="A1392" s="13">
        <v>1387</v>
      </c>
      <c r="B1392" s="17" t="s">
        <v>4309</v>
      </c>
      <c r="C1392" s="17" t="s">
        <v>29</v>
      </c>
      <c r="D1392" s="17">
        <v>50</v>
      </c>
      <c r="E1392" s="17" t="s">
        <v>4310</v>
      </c>
      <c r="F1392" s="16" t="s">
        <v>4311</v>
      </c>
      <c r="G1392" s="78" t="s">
        <v>18</v>
      </c>
      <c r="H1392" s="17"/>
      <c r="I1392" s="17"/>
      <c r="J1392" s="17"/>
      <c r="K1392" s="24">
        <v>13762000694</v>
      </c>
      <c r="L1392" s="22"/>
    </row>
    <row r="1393" ht="13" customHeight="1" spans="1:12">
      <c r="A1393" s="13">
        <v>1388</v>
      </c>
      <c r="B1393" s="18" t="s">
        <v>4312</v>
      </c>
      <c r="C1393" s="85" t="s">
        <v>15</v>
      </c>
      <c r="D1393" s="20">
        <v>52</v>
      </c>
      <c r="E1393" s="18" t="s">
        <v>4313</v>
      </c>
      <c r="F1393" s="16" t="s">
        <v>4314</v>
      </c>
      <c r="G1393" s="78" t="s">
        <v>18</v>
      </c>
      <c r="H1393" s="20"/>
      <c r="I1393" s="20"/>
      <c r="J1393" s="20"/>
      <c r="K1393" s="53" t="s">
        <v>4315</v>
      </c>
      <c r="L1393" s="22"/>
    </row>
    <row r="1394" ht="13" customHeight="1" spans="1:12">
      <c r="A1394" s="13">
        <v>1389</v>
      </c>
      <c r="B1394" s="17" t="s">
        <v>4316</v>
      </c>
      <c r="C1394" s="17" t="s">
        <v>29</v>
      </c>
      <c r="D1394" s="20">
        <v>52</v>
      </c>
      <c r="E1394" s="51" t="s">
        <v>4317</v>
      </c>
      <c r="F1394" s="80" t="s">
        <v>4318</v>
      </c>
      <c r="G1394" s="78" t="s">
        <v>18</v>
      </c>
      <c r="H1394" s="18"/>
      <c r="I1394" s="18"/>
      <c r="J1394" s="85"/>
      <c r="K1394" s="24">
        <v>15574075220</v>
      </c>
      <c r="L1394" s="22"/>
    </row>
    <row r="1395" ht="13" customHeight="1" spans="1:12">
      <c r="A1395" s="13">
        <v>1390</v>
      </c>
      <c r="B1395" s="18" t="s">
        <v>4319</v>
      </c>
      <c r="C1395" s="85" t="s">
        <v>15</v>
      </c>
      <c r="D1395" s="20">
        <v>50</v>
      </c>
      <c r="E1395" s="18" t="s">
        <v>4320</v>
      </c>
      <c r="F1395" s="16" t="s">
        <v>4321</v>
      </c>
      <c r="G1395" s="78" t="s">
        <v>18</v>
      </c>
      <c r="H1395" s="20"/>
      <c r="I1395" s="20"/>
      <c r="J1395" s="20"/>
      <c r="K1395" s="44" t="s">
        <v>4322</v>
      </c>
      <c r="L1395" s="22"/>
    </row>
    <row r="1396" ht="13" customHeight="1" spans="1:12">
      <c r="A1396" s="13">
        <v>1391</v>
      </c>
      <c r="B1396" s="78" t="s">
        <v>4323</v>
      </c>
      <c r="C1396" s="78" t="s">
        <v>15</v>
      </c>
      <c r="D1396" s="20">
        <v>52</v>
      </c>
      <c r="E1396" s="79" t="s">
        <v>4324</v>
      </c>
      <c r="F1396" s="80" t="s">
        <v>4325</v>
      </c>
      <c r="G1396" s="78" t="s">
        <v>18</v>
      </c>
      <c r="H1396" s="78"/>
      <c r="I1396" s="78"/>
      <c r="J1396" s="78"/>
      <c r="K1396" s="80">
        <v>13786050638</v>
      </c>
      <c r="L1396" s="22"/>
    </row>
    <row r="1397" ht="13" customHeight="1" spans="1:12">
      <c r="A1397" s="13">
        <v>1392</v>
      </c>
      <c r="B1397" s="78" t="s">
        <v>4326</v>
      </c>
      <c r="C1397" s="78" t="s">
        <v>15</v>
      </c>
      <c r="D1397" s="20">
        <v>49</v>
      </c>
      <c r="E1397" s="79" t="s">
        <v>4327</v>
      </c>
      <c r="F1397" s="80" t="s">
        <v>4328</v>
      </c>
      <c r="G1397" s="78" t="s">
        <v>18</v>
      </c>
      <c r="H1397" s="78"/>
      <c r="I1397" s="78"/>
      <c r="J1397" s="78"/>
      <c r="K1397" s="80">
        <v>13077191158</v>
      </c>
      <c r="L1397" s="22"/>
    </row>
    <row r="1398" ht="13" customHeight="1" spans="1:12">
      <c r="A1398" s="13">
        <v>1393</v>
      </c>
      <c r="B1398" s="78" t="s">
        <v>4329</v>
      </c>
      <c r="C1398" s="78" t="s">
        <v>15</v>
      </c>
      <c r="D1398" s="20">
        <v>41</v>
      </c>
      <c r="E1398" s="79" t="s">
        <v>4330</v>
      </c>
      <c r="F1398" s="80" t="s">
        <v>4331</v>
      </c>
      <c r="G1398" s="78" t="s">
        <v>18</v>
      </c>
      <c r="H1398" s="78"/>
      <c r="I1398" s="78"/>
      <c r="J1398" s="78"/>
      <c r="K1398" s="80">
        <v>13575013139</v>
      </c>
      <c r="L1398" s="22"/>
    </row>
    <row r="1399" ht="13" customHeight="1" spans="1:12">
      <c r="A1399" s="13">
        <v>1394</v>
      </c>
      <c r="B1399" s="78" t="s">
        <v>4332</v>
      </c>
      <c r="C1399" s="78" t="s">
        <v>29</v>
      </c>
      <c r="D1399" s="20">
        <v>24</v>
      </c>
      <c r="E1399" s="79" t="s">
        <v>4333</v>
      </c>
      <c r="F1399" s="80" t="s">
        <v>4334</v>
      </c>
      <c r="G1399" s="78" t="s">
        <v>18</v>
      </c>
      <c r="H1399" s="78"/>
      <c r="I1399" s="78"/>
      <c r="J1399" s="78"/>
      <c r="K1399" s="80">
        <v>13077122588</v>
      </c>
      <c r="L1399" s="22"/>
    </row>
    <row r="1400" ht="13" customHeight="1" spans="1:12">
      <c r="A1400" s="13">
        <v>1395</v>
      </c>
      <c r="B1400" s="78" t="s">
        <v>4335</v>
      </c>
      <c r="C1400" s="78" t="s">
        <v>29</v>
      </c>
      <c r="D1400" s="20">
        <v>36</v>
      </c>
      <c r="E1400" s="79" t="s">
        <v>4336</v>
      </c>
      <c r="F1400" s="80" t="s">
        <v>4337</v>
      </c>
      <c r="G1400" s="78" t="s">
        <v>18</v>
      </c>
      <c r="H1400" s="78"/>
      <c r="I1400" s="78"/>
      <c r="J1400" s="78"/>
      <c r="K1400" s="80" t="s">
        <v>4338</v>
      </c>
      <c r="L1400" s="22"/>
    </row>
    <row r="1401" ht="13" customHeight="1" spans="1:12">
      <c r="A1401" s="13">
        <v>1396</v>
      </c>
      <c r="B1401" s="81" t="s">
        <v>4339</v>
      </c>
      <c r="C1401" s="81" t="s">
        <v>15</v>
      </c>
      <c r="D1401" s="20">
        <v>51</v>
      </c>
      <c r="E1401" s="79" t="s">
        <v>4340</v>
      </c>
      <c r="F1401" s="80" t="s">
        <v>4341</v>
      </c>
      <c r="G1401" s="78" t="s">
        <v>18</v>
      </c>
      <c r="H1401" s="78"/>
      <c r="I1401" s="78"/>
      <c r="J1401" s="78"/>
      <c r="K1401" s="92">
        <v>15173012588</v>
      </c>
      <c r="L1401" s="22"/>
    </row>
    <row r="1402" ht="13" customHeight="1" spans="1:12">
      <c r="A1402" s="13">
        <v>1397</v>
      </c>
      <c r="B1402" s="116" t="s">
        <v>4342</v>
      </c>
      <c r="C1402" s="116" t="s">
        <v>29</v>
      </c>
      <c r="D1402" s="116">
        <v>16</v>
      </c>
      <c r="E1402" s="117" t="s">
        <v>4343</v>
      </c>
      <c r="F1402" s="118" t="s">
        <v>4344</v>
      </c>
      <c r="G1402" s="116"/>
      <c r="H1402" s="116"/>
      <c r="I1402" s="116" t="s">
        <v>18</v>
      </c>
      <c r="J1402" s="116"/>
      <c r="K1402" s="118">
        <v>13487303887</v>
      </c>
      <c r="L1402" s="22"/>
    </row>
    <row r="1403" ht="13" customHeight="1" spans="1:12">
      <c r="A1403" s="13">
        <v>1398</v>
      </c>
      <c r="B1403" s="116" t="s">
        <v>4345</v>
      </c>
      <c r="C1403" s="116" t="s">
        <v>29</v>
      </c>
      <c r="D1403" s="116">
        <v>27</v>
      </c>
      <c r="E1403" s="117" t="s">
        <v>4346</v>
      </c>
      <c r="F1403" s="118" t="s">
        <v>4082</v>
      </c>
      <c r="G1403" s="116"/>
      <c r="H1403" s="116"/>
      <c r="I1403" s="116" t="s">
        <v>18</v>
      </c>
      <c r="J1403" s="116"/>
      <c r="K1403" s="118">
        <v>13808402309</v>
      </c>
      <c r="L1403" s="22"/>
    </row>
    <row r="1404" ht="13" customHeight="1" spans="1:12">
      <c r="A1404" s="13">
        <v>1399</v>
      </c>
      <c r="B1404" s="116" t="s">
        <v>4347</v>
      </c>
      <c r="C1404" s="116" t="s">
        <v>15</v>
      </c>
      <c r="D1404" s="116">
        <v>24</v>
      </c>
      <c r="E1404" s="119" t="s">
        <v>4348</v>
      </c>
      <c r="F1404" s="118" t="s">
        <v>4349</v>
      </c>
      <c r="G1404" s="116"/>
      <c r="H1404" s="116"/>
      <c r="I1404" s="116" t="s">
        <v>18</v>
      </c>
      <c r="J1404" s="116"/>
      <c r="K1404" s="118">
        <v>18373062422</v>
      </c>
      <c r="L1404" s="22"/>
    </row>
    <row r="1405" ht="13" customHeight="1" spans="1:12">
      <c r="A1405" s="13">
        <v>1400</v>
      </c>
      <c r="B1405" s="116" t="s">
        <v>4085</v>
      </c>
      <c r="C1405" s="116" t="s">
        <v>29</v>
      </c>
      <c r="D1405" s="116">
        <v>25</v>
      </c>
      <c r="E1405" s="119" t="s">
        <v>4086</v>
      </c>
      <c r="F1405" s="118" t="s">
        <v>4350</v>
      </c>
      <c r="G1405" s="116"/>
      <c r="H1405" s="116"/>
      <c r="I1405" s="116" t="s">
        <v>18</v>
      </c>
      <c r="J1405" s="116" t="s">
        <v>18</v>
      </c>
      <c r="K1405" s="118">
        <v>13397406619</v>
      </c>
      <c r="L1405" s="22"/>
    </row>
    <row r="1406" ht="13" customHeight="1" spans="1:12">
      <c r="A1406" s="13">
        <v>1401</v>
      </c>
      <c r="B1406" s="116" t="s">
        <v>4351</v>
      </c>
      <c r="C1406" s="116" t="s">
        <v>29</v>
      </c>
      <c r="D1406" s="116">
        <v>22</v>
      </c>
      <c r="E1406" s="120" t="s">
        <v>4352</v>
      </c>
      <c r="F1406" s="118" t="s">
        <v>4353</v>
      </c>
      <c r="G1406" s="121"/>
      <c r="H1406" s="121"/>
      <c r="I1406" s="116" t="s">
        <v>18</v>
      </c>
      <c r="J1406" s="116"/>
      <c r="K1406" s="118">
        <v>13762008937</v>
      </c>
      <c r="L1406" s="22"/>
    </row>
    <row r="1407" ht="13" customHeight="1" spans="1:12">
      <c r="A1407" s="13">
        <v>1402</v>
      </c>
      <c r="B1407" s="116" t="s">
        <v>4354</v>
      </c>
      <c r="C1407" s="116" t="s">
        <v>29</v>
      </c>
      <c r="D1407" s="116">
        <v>19</v>
      </c>
      <c r="E1407" s="117" t="s">
        <v>4355</v>
      </c>
      <c r="F1407" s="118" t="s">
        <v>4356</v>
      </c>
      <c r="G1407" s="121"/>
      <c r="H1407" s="121"/>
      <c r="I1407" s="116" t="s">
        <v>18</v>
      </c>
      <c r="J1407" s="116"/>
      <c r="K1407" s="118">
        <v>18573035782</v>
      </c>
      <c r="L1407" s="22"/>
    </row>
    <row r="1408" ht="13" customHeight="1" spans="1:12">
      <c r="A1408" s="13">
        <v>1403</v>
      </c>
      <c r="B1408" s="116" t="s">
        <v>4357</v>
      </c>
      <c r="C1408" s="116" t="s">
        <v>15</v>
      </c>
      <c r="D1408" s="116">
        <v>29</v>
      </c>
      <c r="E1408" s="120" t="s">
        <v>4358</v>
      </c>
      <c r="F1408" s="118" t="s">
        <v>4359</v>
      </c>
      <c r="G1408" s="121"/>
      <c r="H1408" s="121"/>
      <c r="I1408" s="116" t="s">
        <v>18</v>
      </c>
      <c r="J1408" s="116" t="s">
        <v>18</v>
      </c>
      <c r="K1408" s="118">
        <v>13873038656</v>
      </c>
      <c r="L1408" s="22"/>
    </row>
    <row r="1409" ht="13" customHeight="1" spans="1:12">
      <c r="A1409" s="13">
        <v>1404</v>
      </c>
      <c r="B1409" s="116" t="s">
        <v>4360</v>
      </c>
      <c r="C1409" s="116" t="s">
        <v>15</v>
      </c>
      <c r="D1409" s="116">
        <v>44</v>
      </c>
      <c r="E1409" s="120" t="s">
        <v>4361</v>
      </c>
      <c r="F1409" s="118" t="s">
        <v>4362</v>
      </c>
      <c r="G1409" s="121"/>
      <c r="H1409" s="121"/>
      <c r="I1409" s="116" t="s">
        <v>18</v>
      </c>
      <c r="J1409" s="116" t="s">
        <v>18</v>
      </c>
      <c r="K1409" s="118">
        <v>15576069284</v>
      </c>
      <c r="L1409" s="22"/>
    </row>
    <row r="1410" ht="13" customHeight="1" spans="1:12">
      <c r="A1410" s="13">
        <v>1405</v>
      </c>
      <c r="B1410" s="116" t="s">
        <v>4363</v>
      </c>
      <c r="C1410" s="116" t="s">
        <v>15</v>
      </c>
      <c r="D1410" s="116">
        <v>24</v>
      </c>
      <c r="E1410" s="120" t="s">
        <v>4364</v>
      </c>
      <c r="F1410" s="118" t="s">
        <v>4365</v>
      </c>
      <c r="G1410" s="121"/>
      <c r="H1410" s="121"/>
      <c r="I1410" s="116" t="s">
        <v>18</v>
      </c>
      <c r="J1410" s="116"/>
      <c r="K1410" s="118">
        <v>15580108063</v>
      </c>
      <c r="L1410" s="22"/>
    </row>
    <row r="1411" ht="13" customHeight="1" spans="1:12">
      <c r="A1411" s="13">
        <v>1406</v>
      </c>
      <c r="B1411" s="116" t="s">
        <v>4366</v>
      </c>
      <c r="C1411" s="116" t="s">
        <v>29</v>
      </c>
      <c r="D1411" s="116">
        <v>19</v>
      </c>
      <c r="E1411" s="117" t="s">
        <v>4367</v>
      </c>
      <c r="F1411" s="118" t="s">
        <v>4368</v>
      </c>
      <c r="G1411" s="121"/>
      <c r="H1411" s="121"/>
      <c r="I1411" s="116" t="s">
        <v>18</v>
      </c>
      <c r="J1411" s="116"/>
      <c r="K1411" s="118">
        <v>18975008695</v>
      </c>
      <c r="L1411" s="22"/>
    </row>
    <row r="1412" ht="13" customHeight="1" spans="1:12">
      <c r="A1412" s="13">
        <v>1407</v>
      </c>
      <c r="B1412" s="116" t="s">
        <v>4369</v>
      </c>
      <c r="C1412" s="116" t="s">
        <v>29</v>
      </c>
      <c r="D1412" s="116">
        <v>17</v>
      </c>
      <c r="E1412" s="120" t="s">
        <v>4370</v>
      </c>
      <c r="F1412" s="118" t="s">
        <v>4371</v>
      </c>
      <c r="G1412" s="121"/>
      <c r="H1412" s="121"/>
      <c r="I1412" s="116" t="s">
        <v>18</v>
      </c>
      <c r="J1412" s="116"/>
      <c r="K1412" s="118">
        <v>13762003597</v>
      </c>
      <c r="L1412" s="22"/>
    </row>
    <row r="1413" ht="13" customHeight="1" spans="1:12">
      <c r="A1413" s="13">
        <v>1408</v>
      </c>
      <c r="B1413" s="116" t="s">
        <v>4372</v>
      </c>
      <c r="C1413" s="116" t="s">
        <v>15</v>
      </c>
      <c r="D1413" s="116">
        <v>17</v>
      </c>
      <c r="E1413" s="117" t="s">
        <v>4373</v>
      </c>
      <c r="F1413" s="118" t="s">
        <v>4374</v>
      </c>
      <c r="G1413" s="121"/>
      <c r="H1413" s="121"/>
      <c r="I1413" s="116" t="s">
        <v>18</v>
      </c>
      <c r="J1413" s="116"/>
      <c r="K1413" s="118">
        <v>13507301600</v>
      </c>
      <c r="L1413" s="22"/>
    </row>
    <row r="1414" ht="13" customHeight="1" spans="1:12">
      <c r="A1414" s="13">
        <v>1409</v>
      </c>
      <c r="B1414" s="116" t="s">
        <v>4375</v>
      </c>
      <c r="C1414" s="116" t="s">
        <v>29</v>
      </c>
      <c r="D1414" s="116">
        <v>49</v>
      </c>
      <c r="E1414" s="120" t="s">
        <v>4376</v>
      </c>
      <c r="F1414" s="118" t="s">
        <v>4362</v>
      </c>
      <c r="G1414" s="121"/>
      <c r="H1414" s="121"/>
      <c r="I1414" s="116" t="s">
        <v>18</v>
      </c>
      <c r="J1414" s="116" t="s">
        <v>18</v>
      </c>
      <c r="K1414" s="118">
        <v>18974070086</v>
      </c>
      <c r="L1414" s="22"/>
    </row>
    <row r="1415" ht="13" customHeight="1" spans="1:12">
      <c r="A1415" s="13">
        <v>1410</v>
      </c>
      <c r="B1415" s="116" t="s">
        <v>4377</v>
      </c>
      <c r="C1415" s="116" t="s">
        <v>15</v>
      </c>
      <c r="D1415" s="116">
        <v>22</v>
      </c>
      <c r="E1415" s="117" t="s">
        <v>4378</v>
      </c>
      <c r="F1415" s="118" t="s">
        <v>4379</v>
      </c>
      <c r="G1415" s="121"/>
      <c r="H1415" s="121"/>
      <c r="I1415" s="116" t="s">
        <v>18</v>
      </c>
      <c r="J1415" s="116"/>
      <c r="K1415" s="118">
        <v>13487300366</v>
      </c>
      <c r="L1415" s="22"/>
    </row>
    <row r="1416" ht="13" customHeight="1" spans="1:12">
      <c r="A1416" s="13">
        <v>1411</v>
      </c>
      <c r="B1416" s="116" t="s">
        <v>4380</v>
      </c>
      <c r="C1416" s="116" t="s">
        <v>29</v>
      </c>
      <c r="D1416" s="116">
        <v>31</v>
      </c>
      <c r="E1416" s="117" t="s">
        <v>4381</v>
      </c>
      <c r="F1416" s="118" t="s">
        <v>4382</v>
      </c>
      <c r="G1416" s="121"/>
      <c r="H1416" s="121"/>
      <c r="I1416" s="116" t="s">
        <v>18</v>
      </c>
      <c r="J1416" s="116"/>
      <c r="K1416" s="118">
        <v>13907307961</v>
      </c>
      <c r="L1416" s="22"/>
    </row>
    <row r="1417" ht="13" customHeight="1" spans="1:12">
      <c r="A1417" s="13">
        <v>1412</v>
      </c>
      <c r="B1417" s="116" t="s">
        <v>4383</v>
      </c>
      <c r="C1417" s="116" t="s">
        <v>29</v>
      </c>
      <c r="D1417" s="116">
        <v>45</v>
      </c>
      <c r="E1417" s="117" t="s">
        <v>4384</v>
      </c>
      <c r="F1417" s="118" t="s">
        <v>4055</v>
      </c>
      <c r="G1417" s="121"/>
      <c r="H1417" s="121"/>
      <c r="I1417" s="116" t="s">
        <v>18</v>
      </c>
      <c r="J1417" s="116"/>
      <c r="K1417" s="118">
        <v>13789000031</v>
      </c>
      <c r="L1417" s="22"/>
    </row>
    <row r="1418" ht="13" customHeight="1" spans="1:12">
      <c r="A1418" s="13">
        <v>1413</v>
      </c>
      <c r="B1418" s="116" t="s">
        <v>4385</v>
      </c>
      <c r="C1418" s="116" t="s">
        <v>29</v>
      </c>
      <c r="D1418" s="116">
        <v>37</v>
      </c>
      <c r="E1418" s="117" t="s">
        <v>4386</v>
      </c>
      <c r="F1418" s="118" t="s">
        <v>4387</v>
      </c>
      <c r="G1418" s="121"/>
      <c r="H1418" s="121"/>
      <c r="I1418" s="116" t="s">
        <v>18</v>
      </c>
      <c r="J1418" s="116"/>
      <c r="K1418" s="118">
        <v>18692158846</v>
      </c>
      <c r="L1418" s="22"/>
    </row>
    <row r="1419" ht="13" customHeight="1" spans="1:12">
      <c r="A1419" s="13">
        <v>1414</v>
      </c>
      <c r="B1419" s="116" t="s">
        <v>4388</v>
      </c>
      <c r="C1419" s="116" t="s">
        <v>29</v>
      </c>
      <c r="D1419" s="116">
        <v>25</v>
      </c>
      <c r="E1419" s="117" t="s">
        <v>4389</v>
      </c>
      <c r="F1419" s="118" t="s">
        <v>4390</v>
      </c>
      <c r="G1419" s="121"/>
      <c r="H1419" s="121"/>
      <c r="I1419" s="116" t="s">
        <v>18</v>
      </c>
      <c r="J1419" s="116"/>
      <c r="K1419" s="118">
        <v>13975086096</v>
      </c>
      <c r="L1419" s="22"/>
    </row>
    <row r="1420" ht="13" customHeight="1" spans="1:12">
      <c r="A1420" s="13">
        <v>1415</v>
      </c>
      <c r="B1420" s="116" t="s">
        <v>4391</v>
      </c>
      <c r="C1420" s="116" t="s">
        <v>29</v>
      </c>
      <c r="D1420" s="116">
        <v>17</v>
      </c>
      <c r="E1420" s="117" t="s">
        <v>4392</v>
      </c>
      <c r="F1420" s="118" t="s">
        <v>4393</v>
      </c>
      <c r="G1420" s="121"/>
      <c r="H1420" s="121"/>
      <c r="I1420" s="116" t="s">
        <v>18</v>
      </c>
      <c r="J1420" s="116"/>
      <c r="K1420" s="118">
        <v>18207303335</v>
      </c>
      <c r="L1420" s="22"/>
    </row>
    <row r="1421" ht="13" customHeight="1" spans="1:12">
      <c r="A1421" s="13">
        <v>1416</v>
      </c>
      <c r="B1421" s="116" t="s">
        <v>4394</v>
      </c>
      <c r="C1421" s="116" t="s">
        <v>29</v>
      </c>
      <c r="D1421" s="116">
        <v>26</v>
      </c>
      <c r="E1421" s="117" t="s">
        <v>4395</v>
      </c>
      <c r="F1421" s="118" t="s">
        <v>4396</v>
      </c>
      <c r="G1421" s="121"/>
      <c r="H1421" s="121"/>
      <c r="I1421" s="116" t="s">
        <v>18</v>
      </c>
      <c r="J1421" s="116"/>
      <c r="K1421" s="118">
        <v>13607300406</v>
      </c>
      <c r="L1421" s="22"/>
    </row>
    <row r="1422" ht="13" customHeight="1" spans="1:12">
      <c r="A1422" s="13">
        <v>1417</v>
      </c>
      <c r="B1422" s="116" t="s">
        <v>4397</v>
      </c>
      <c r="C1422" s="116" t="s">
        <v>29</v>
      </c>
      <c r="D1422" s="116">
        <v>18</v>
      </c>
      <c r="E1422" s="117" t="s">
        <v>4398</v>
      </c>
      <c r="F1422" s="118" t="s">
        <v>4399</v>
      </c>
      <c r="G1422" s="121"/>
      <c r="H1422" s="121"/>
      <c r="I1422" s="116" t="s">
        <v>18</v>
      </c>
      <c r="J1422" s="116"/>
      <c r="K1422" s="118">
        <v>13786096158</v>
      </c>
      <c r="L1422" s="22"/>
    </row>
    <row r="1423" ht="13" customHeight="1" spans="1:12">
      <c r="A1423" s="13">
        <v>1418</v>
      </c>
      <c r="B1423" s="116" t="s">
        <v>4400</v>
      </c>
      <c r="C1423" s="116" t="s">
        <v>29</v>
      </c>
      <c r="D1423" s="116">
        <v>37</v>
      </c>
      <c r="E1423" s="117" t="s">
        <v>4401</v>
      </c>
      <c r="F1423" s="118" t="s">
        <v>4402</v>
      </c>
      <c r="G1423" s="121"/>
      <c r="H1423" s="121"/>
      <c r="I1423" s="116" t="s">
        <v>18</v>
      </c>
      <c r="J1423" s="116"/>
      <c r="K1423" s="118">
        <v>15973011545</v>
      </c>
      <c r="L1423" s="22"/>
    </row>
    <row r="1424" ht="13" customHeight="1" spans="1:12">
      <c r="A1424" s="13">
        <v>1419</v>
      </c>
      <c r="B1424" s="116" t="s">
        <v>4403</v>
      </c>
      <c r="C1424" s="116" t="s">
        <v>29</v>
      </c>
      <c r="D1424" s="116">
        <v>35</v>
      </c>
      <c r="E1424" s="117" t="s">
        <v>4404</v>
      </c>
      <c r="F1424" s="118" t="s">
        <v>4405</v>
      </c>
      <c r="G1424" s="121"/>
      <c r="H1424" s="121"/>
      <c r="I1424" s="116" t="s">
        <v>18</v>
      </c>
      <c r="J1424" s="116"/>
      <c r="K1424" s="118">
        <v>13873097700</v>
      </c>
      <c r="L1424" s="22"/>
    </row>
    <row r="1425" ht="13" customHeight="1" spans="1:12">
      <c r="A1425" s="13">
        <v>1420</v>
      </c>
      <c r="B1425" s="116" t="s">
        <v>4406</v>
      </c>
      <c r="C1425" s="116" t="s">
        <v>29</v>
      </c>
      <c r="D1425" s="116">
        <v>28</v>
      </c>
      <c r="E1425" s="117" t="s">
        <v>4407</v>
      </c>
      <c r="F1425" s="118" t="s">
        <v>4408</v>
      </c>
      <c r="G1425" s="121"/>
      <c r="H1425" s="121"/>
      <c r="I1425" s="116" t="s">
        <v>18</v>
      </c>
      <c r="J1425" s="116"/>
      <c r="K1425" s="118">
        <v>13873003518</v>
      </c>
      <c r="L1425" s="22"/>
    </row>
    <row r="1426" ht="13" customHeight="1" spans="1:12">
      <c r="A1426" s="13">
        <v>1421</v>
      </c>
      <c r="B1426" s="116" t="s">
        <v>4409</v>
      </c>
      <c r="C1426" s="116" t="s">
        <v>15</v>
      </c>
      <c r="D1426" s="116">
        <v>20</v>
      </c>
      <c r="E1426" s="117" t="s">
        <v>4410</v>
      </c>
      <c r="F1426" s="118" t="s">
        <v>4411</v>
      </c>
      <c r="G1426" s="121"/>
      <c r="H1426" s="121"/>
      <c r="I1426" s="116" t="s">
        <v>18</v>
      </c>
      <c r="J1426" s="116"/>
      <c r="K1426" s="118">
        <v>8872765</v>
      </c>
      <c r="L1426" s="22"/>
    </row>
    <row r="1427" ht="13" customHeight="1" spans="1:12">
      <c r="A1427" s="13">
        <v>1422</v>
      </c>
      <c r="B1427" s="116" t="s">
        <v>4412</v>
      </c>
      <c r="C1427" s="116" t="s">
        <v>15</v>
      </c>
      <c r="D1427" s="116">
        <v>24</v>
      </c>
      <c r="E1427" s="117" t="s">
        <v>4413</v>
      </c>
      <c r="F1427" s="118" t="s">
        <v>4414</v>
      </c>
      <c r="G1427" s="121"/>
      <c r="H1427" s="121"/>
      <c r="I1427" s="116" t="s">
        <v>18</v>
      </c>
      <c r="J1427" s="116"/>
      <c r="K1427" s="118">
        <v>13607303652</v>
      </c>
      <c r="L1427" s="22"/>
    </row>
    <row r="1428" ht="13" customHeight="1" spans="1:12">
      <c r="A1428" s="13">
        <v>1423</v>
      </c>
      <c r="B1428" s="116" t="s">
        <v>4415</v>
      </c>
      <c r="C1428" s="116" t="s">
        <v>29</v>
      </c>
      <c r="D1428" s="116">
        <v>21</v>
      </c>
      <c r="E1428" s="117" t="s">
        <v>4416</v>
      </c>
      <c r="F1428" s="118" t="s">
        <v>4417</v>
      </c>
      <c r="G1428" s="121"/>
      <c r="H1428" s="121"/>
      <c r="I1428" s="116" t="s">
        <v>18</v>
      </c>
      <c r="J1428" s="116"/>
      <c r="K1428" s="118">
        <v>15173091896</v>
      </c>
      <c r="L1428" s="22"/>
    </row>
    <row r="1429" ht="13" customHeight="1" spans="1:12">
      <c r="A1429" s="13">
        <v>1424</v>
      </c>
      <c r="B1429" s="116" t="s">
        <v>4418</v>
      </c>
      <c r="C1429" s="116" t="s">
        <v>29</v>
      </c>
      <c r="D1429" s="116">
        <v>17</v>
      </c>
      <c r="E1429" s="117" t="s">
        <v>4419</v>
      </c>
      <c r="F1429" s="118" t="s">
        <v>4420</v>
      </c>
      <c r="G1429" s="121"/>
      <c r="H1429" s="121"/>
      <c r="I1429" s="116" t="s">
        <v>18</v>
      </c>
      <c r="J1429" s="116"/>
      <c r="K1429" s="118">
        <v>18373003201</v>
      </c>
      <c r="L1429" s="22"/>
    </row>
    <row r="1430" ht="13" customHeight="1" spans="1:12">
      <c r="A1430" s="13">
        <v>1425</v>
      </c>
      <c r="B1430" s="116" t="s">
        <v>4421</v>
      </c>
      <c r="C1430" s="116" t="s">
        <v>29</v>
      </c>
      <c r="D1430" s="116">
        <v>15</v>
      </c>
      <c r="E1430" s="117" t="s">
        <v>4422</v>
      </c>
      <c r="F1430" s="118" t="s">
        <v>4423</v>
      </c>
      <c r="G1430" s="121"/>
      <c r="H1430" s="121"/>
      <c r="I1430" s="116" t="s">
        <v>18</v>
      </c>
      <c r="J1430" s="116"/>
      <c r="K1430" s="118">
        <v>13575060398</v>
      </c>
      <c r="L1430" s="22"/>
    </row>
    <row r="1431" ht="13" customHeight="1" spans="1:12">
      <c r="A1431" s="13">
        <v>1426</v>
      </c>
      <c r="B1431" s="116" t="s">
        <v>4424</v>
      </c>
      <c r="C1431" s="116" t="s">
        <v>15</v>
      </c>
      <c r="D1431" s="116">
        <v>20</v>
      </c>
      <c r="E1431" s="120" t="s">
        <v>4425</v>
      </c>
      <c r="F1431" s="118" t="s">
        <v>4426</v>
      </c>
      <c r="G1431" s="121"/>
      <c r="H1431" s="121"/>
      <c r="I1431" s="116" t="s">
        <v>18</v>
      </c>
      <c r="J1431" s="116"/>
      <c r="K1431" s="118">
        <v>13873013075</v>
      </c>
      <c r="L1431" s="22"/>
    </row>
    <row r="1432" ht="13" customHeight="1" spans="1:12">
      <c r="A1432" s="13">
        <v>1427</v>
      </c>
      <c r="B1432" s="63" t="s">
        <v>4427</v>
      </c>
      <c r="C1432" s="63" t="s">
        <v>29</v>
      </c>
      <c r="D1432" s="63">
        <v>18</v>
      </c>
      <c r="E1432" s="63" t="s">
        <v>4428</v>
      </c>
      <c r="F1432" s="61" t="s">
        <v>4429</v>
      </c>
      <c r="G1432" s="59"/>
      <c r="H1432" s="63" t="s">
        <v>18</v>
      </c>
      <c r="I1432" s="59"/>
      <c r="J1432" s="63" t="s">
        <v>18</v>
      </c>
      <c r="K1432" s="61">
        <v>18974098313</v>
      </c>
      <c r="L1432" s="22"/>
    </row>
    <row r="1433" ht="13" customHeight="1" spans="1:12">
      <c r="A1433" s="13">
        <v>1428</v>
      </c>
      <c r="B1433" s="63" t="s">
        <v>4430</v>
      </c>
      <c r="C1433" s="63" t="s">
        <v>29</v>
      </c>
      <c r="D1433" s="63">
        <v>21</v>
      </c>
      <c r="E1433" s="63" t="s">
        <v>4431</v>
      </c>
      <c r="F1433" s="61" t="s">
        <v>4432</v>
      </c>
      <c r="G1433" s="59"/>
      <c r="H1433" s="63" t="s">
        <v>18</v>
      </c>
      <c r="I1433" s="59"/>
      <c r="J1433" s="59"/>
      <c r="K1433" s="61">
        <v>18707305698</v>
      </c>
      <c r="L1433" s="22"/>
    </row>
    <row r="1434" ht="13" customHeight="1" spans="1:12">
      <c r="A1434" s="13">
        <v>1429</v>
      </c>
      <c r="B1434" s="63" t="s">
        <v>4433</v>
      </c>
      <c r="C1434" s="63" t="s">
        <v>29</v>
      </c>
      <c r="D1434" s="63">
        <v>20</v>
      </c>
      <c r="E1434" s="63" t="s">
        <v>4434</v>
      </c>
      <c r="F1434" s="61" t="s">
        <v>4435</v>
      </c>
      <c r="G1434" s="59"/>
      <c r="H1434" s="63" t="s">
        <v>18</v>
      </c>
      <c r="I1434" s="59"/>
      <c r="J1434" s="59"/>
      <c r="K1434" s="61">
        <v>13873020818</v>
      </c>
      <c r="L1434" s="22"/>
    </row>
    <row r="1435" ht="13" customHeight="1" spans="1:12">
      <c r="A1435" s="13">
        <v>1430</v>
      </c>
      <c r="B1435" s="63" t="s">
        <v>4436</v>
      </c>
      <c r="C1435" s="63" t="s">
        <v>29</v>
      </c>
      <c r="D1435" s="63">
        <v>33</v>
      </c>
      <c r="E1435" s="63" t="s">
        <v>4437</v>
      </c>
      <c r="F1435" s="61" t="s">
        <v>4438</v>
      </c>
      <c r="G1435" s="59"/>
      <c r="H1435" s="63" t="s">
        <v>18</v>
      </c>
      <c r="I1435" s="59"/>
      <c r="J1435" s="59"/>
      <c r="K1435" s="61">
        <v>13786017123</v>
      </c>
      <c r="L1435" s="22"/>
    </row>
    <row r="1436" ht="13" customHeight="1" spans="1:12">
      <c r="A1436" s="13">
        <v>1431</v>
      </c>
      <c r="B1436" s="63" t="s">
        <v>4439</v>
      </c>
      <c r="C1436" s="59" t="s">
        <v>29</v>
      </c>
      <c r="D1436" s="59">
        <v>20</v>
      </c>
      <c r="E1436" s="63" t="s">
        <v>4440</v>
      </c>
      <c r="F1436" s="61" t="s">
        <v>4441</v>
      </c>
      <c r="G1436" s="59"/>
      <c r="H1436" s="63" t="s">
        <v>18</v>
      </c>
      <c r="I1436" s="59"/>
      <c r="J1436" s="59"/>
      <c r="K1436" s="60">
        <v>13575011972</v>
      </c>
      <c r="L1436" s="22"/>
    </row>
    <row r="1437" ht="13" customHeight="1" spans="1:12">
      <c r="A1437" s="13">
        <v>1432</v>
      </c>
      <c r="B1437" s="63" t="s">
        <v>4442</v>
      </c>
      <c r="C1437" s="63" t="s">
        <v>29</v>
      </c>
      <c r="D1437" s="63">
        <v>20</v>
      </c>
      <c r="E1437" s="63" t="s">
        <v>4443</v>
      </c>
      <c r="F1437" s="61" t="s">
        <v>4444</v>
      </c>
      <c r="G1437" s="59"/>
      <c r="H1437" s="63" t="s">
        <v>18</v>
      </c>
      <c r="I1437" s="59"/>
      <c r="J1437" s="59"/>
      <c r="K1437" s="61">
        <v>14789662464</v>
      </c>
      <c r="L1437" s="22"/>
    </row>
    <row r="1438" ht="13" customHeight="1" spans="1:12">
      <c r="A1438" s="13">
        <v>1433</v>
      </c>
      <c r="B1438" s="63" t="s">
        <v>4445</v>
      </c>
      <c r="C1438" s="63" t="s">
        <v>29</v>
      </c>
      <c r="D1438" s="63">
        <v>25</v>
      </c>
      <c r="E1438" s="63" t="s">
        <v>4446</v>
      </c>
      <c r="F1438" s="61" t="s">
        <v>4447</v>
      </c>
      <c r="G1438" s="59"/>
      <c r="H1438" s="63" t="s">
        <v>18</v>
      </c>
      <c r="I1438" s="59"/>
      <c r="J1438" s="59"/>
      <c r="K1438" s="61">
        <v>18073036329</v>
      </c>
      <c r="L1438" s="22"/>
    </row>
    <row r="1439" ht="13" customHeight="1" spans="1:12">
      <c r="A1439" s="13">
        <v>1434</v>
      </c>
      <c r="B1439" s="59" t="s">
        <v>4448</v>
      </c>
      <c r="C1439" s="59" t="s">
        <v>29</v>
      </c>
      <c r="D1439" s="59">
        <v>56</v>
      </c>
      <c r="E1439" s="59" t="s">
        <v>4449</v>
      </c>
      <c r="F1439" s="61" t="s">
        <v>4450</v>
      </c>
      <c r="G1439" s="59"/>
      <c r="H1439" s="63" t="s">
        <v>18</v>
      </c>
      <c r="I1439" s="59"/>
      <c r="J1439" s="59"/>
      <c r="K1439" s="60">
        <v>13962010533</v>
      </c>
      <c r="L1439" s="22"/>
    </row>
    <row r="1440" ht="13" customHeight="1" spans="1:12">
      <c r="A1440" s="13">
        <v>1435</v>
      </c>
      <c r="B1440" s="63" t="s">
        <v>4451</v>
      </c>
      <c r="C1440" s="63" t="s">
        <v>29</v>
      </c>
      <c r="D1440" s="63">
        <v>39</v>
      </c>
      <c r="E1440" s="63" t="s">
        <v>4452</v>
      </c>
      <c r="F1440" s="61" t="s">
        <v>4453</v>
      </c>
      <c r="G1440" s="59"/>
      <c r="H1440" s="63" t="s">
        <v>18</v>
      </c>
      <c r="I1440" s="59"/>
      <c r="J1440" s="59"/>
      <c r="K1440" s="61">
        <v>15173099888</v>
      </c>
      <c r="L1440" s="22"/>
    </row>
    <row r="1441" ht="13" customHeight="1" spans="1:12">
      <c r="A1441" s="13">
        <v>1436</v>
      </c>
      <c r="B1441" s="63" t="s">
        <v>4454</v>
      </c>
      <c r="C1441" s="63" t="s">
        <v>15</v>
      </c>
      <c r="D1441" s="63">
        <v>19</v>
      </c>
      <c r="E1441" s="63" t="s">
        <v>4455</v>
      </c>
      <c r="F1441" s="61" t="s">
        <v>4456</v>
      </c>
      <c r="G1441" s="59"/>
      <c r="H1441" s="63" t="s">
        <v>18</v>
      </c>
      <c r="I1441" s="59"/>
      <c r="J1441" s="63" t="s">
        <v>18</v>
      </c>
      <c r="K1441" s="61">
        <v>13975072731</v>
      </c>
      <c r="L1441" s="22"/>
    </row>
    <row r="1442" ht="13" customHeight="1" spans="1:12">
      <c r="A1442" s="13">
        <v>1437</v>
      </c>
      <c r="B1442" s="63" t="s">
        <v>4457</v>
      </c>
      <c r="C1442" s="63" t="s">
        <v>29</v>
      </c>
      <c r="D1442" s="63">
        <v>18</v>
      </c>
      <c r="E1442" s="63" t="s">
        <v>4458</v>
      </c>
      <c r="F1442" s="61" t="s">
        <v>4459</v>
      </c>
      <c r="G1442" s="59"/>
      <c r="H1442" s="63" t="s">
        <v>18</v>
      </c>
      <c r="I1442" s="59"/>
      <c r="J1442" s="59"/>
      <c r="K1442" s="61">
        <v>13873012740</v>
      </c>
      <c r="L1442" s="22"/>
    </row>
    <row r="1443" ht="13" customHeight="1" spans="1:12">
      <c r="A1443" s="13">
        <v>1438</v>
      </c>
      <c r="B1443" s="59" t="s">
        <v>4460</v>
      </c>
      <c r="C1443" s="59" t="s">
        <v>29</v>
      </c>
      <c r="D1443" s="59">
        <v>16</v>
      </c>
      <c r="E1443" s="59" t="s">
        <v>4461</v>
      </c>
      <c r="F1443" s="61" t="s">
        <v>4462</v>
      </c>
      <c r="G1443" s="59"/>
      <c r="H1443" s="63" t="s">
        <v>18</v>
      </c>
      <c r="I1443" s="59"/>
      <c r="J1443" s="59"/>
      <c r="K1443" s="60">
        <v>15074082019</v>
      </c>
      <c r="L1443" s="22"/>
    </row>
    <row r="1444" ht="13" customHeight="1" spans="1:12">
      <c r="A1444" s="13">
        <v>1439</v>
      </c>
      <c r="B1444" s="63" t="s">
        <v>4463</v>
      </c>
      <c r="C1444" s="63" t="s">
        <v>15</v>
      </c>
      <c r="D1444" s="63">
        <v>27</v>
      </c>
      <c r="E1444" s="63" t="s">
        <v>4464</v>
      </c>
      <c r="F1444" s="61" t="s">
        <v>4465</v>
      </c>
      <c r="G1444" s="59"/>
      <c r="H1444" s="63" t="s">
        <v>18</v>
      </c>
      <c r="I1444" s="63"/>
      <c r="J1444" s="63"/>
      <c r="K1444" s="61">
        <v>18207308031</v>
      </c>
      <c r="L1444" s="22"/>
    </row>
    <row r="1445" ht="13" customHeight="1" spans="1:12">
      <c r="A1445" s="13">
        <v>1440</v>
      </c>
      <c r="B1445" s="63" t="s">
        <v>4466</v>
      </c>
      <c r="C1445" s="63" t="s">
        <v>29</v>
      </c>
      <c r="D1445" s="63">
        <v>52</v>
      </c>
      <c r="E1445" s="63" t="s">
        <v>4467</v>
      </c>
      <c r="F1445" s="61" t="s">
        <v>4468</v>
      </c>
      <c r="G1445" s="59"/>
      <c r="H1445" s="63" t="s">
        <v>18</v>
      </c>
      <c r="I1445" s="59"/>
      <c r="J1445" s="59"/>
      <c r="K1445" s="61">
        <v>18974008169</v>
      </c>
      <c r="L1445" s="22"/>
    </row>
    <row r="1446" ht="13" customHeight="1" spans="1:12">
      <c r="A1446" s="13">
        <v>1441</v>
      </c>
      <c r="B1446" s="63" t="s">
        <v>4469</v>
      </c>
      <c r="C1446" s="63" t="s">
        <v>29</v>
      </c>
      <c r="D1446" s="63">
        <v>34</v>
      </c>
      <c r="E1446" s="63" t="s">
        <v>4470</v>
      </c>
      <c r="F1446" s="61" t="s">
        <v>4471</v>
      </c>
      <c r="G1446" s="59"/>
      <c r="H1446" s="63" t="s">
        <v>18</v>
      </c>
      <c r="I1446" s="59"/>
      <c r="J1446" s="59"/>
      <c r="K1446" s="61">
        <v>13975052246</v>
      </c>
      <c r="L1446" s="22"/>
    </row>
    <row r="1447" ht="13" customHeight="1" spans="1:12">
      <c r="A1447" s="13">
        <v>1442</v>
      </c>
      <c r="B1447" s="63" t="s">
        <v>4472</v>
      </c>
      <c r="C1447" s="63" t="s">
        <v>29</v>
      </c>
      <c r="D1447" s="63">
        <v>26</v>
      </c>
      <c r="E1447" s="63" t="s">
        <v>4473</v>
      </c>
      <c r="F1447" s="61" t="s">
        <v>4474</v>
      </c>
      <c r="G1447" s="59"/>
      <c r="H1447" s="63" t="s">
        <v>18</v>
      </c>
      <c r="I1447" s="59"/>
      <c r="J1447" s="59"/>
      <c r="K1447" s="61">
        <v>13908400665</v>
      </c>
      <c r="L1447" s="22"/>
    </row>
    <row r="1448" ht="13" customHeight="1" spans="1:12">
      <c r="A1448" s="13">
        <v>1443</v>
      </c>
      <c r="B1448" s="63" t="s">
        <v>4475</v>
      </c>
      <c r="C1448" s="63" t="s">
        <v>29</v>
      </c>
      <c r="D1448" s="63">
        <v>20</v>
      </c>
      <c r="E1448" s="63" t="s">
        <v>4476</v>
      </c>
      <c r="F1448" s="61" t="s">
        <v>4477</v>
      </c>
      <c r="G1448" s="59"/>
      <c r="H1448" s="63" t="s">
        <v>18</v>
      </c>
      <c r="I1448" s="59"/>
      <c r="J1448" s="59"/>
      <c r="K1448" s="61">
        <v>18373033561</v>
      </c>
      <c r="L1448" s="22"/>
    </row>
    <row r="1449" ht="13" customHeight="1" spans="1:12">
      <c r="A1449" s="13">
        <v>1444</v>
      </c>
      <c r="B1449" s="63" t="s">
        <v>4478</v>
      </c>
      <c r="C1449" s="63" t="s">
        <v>29</v>
      </c>
      <c r="D1449" s="63">
        <v>29</v>
      </c>
      <c r="E1449" s="63" t="s">
        <v>4479</v>
      </c>
      <c r="F1449" s="61" t="s">
        <v>4480</v>
      </c>
      <c r="G1449" s="59"/>
      <c r="H1449" s="63" t="s">
        <v>18</v>
      </c>
      <c r="I1449" s="59"/>
      <c r="J1449" s="59"/>
      <c r="K1449" s="61">
        <v>18873078697</v>
      </c>
      <c r="L1449" s="22"/>
    </row>
    <row r="1450" ht="13" customHeight="1" spans="1:12">
      <c r="A1450" s="13">
        <v>1445</v>
      </c>
      <c r="B1450" s="63" t="s">
        <v>4481</v>
      </c>
      <c r="C1450" s="63" t="s">
        <v>29</v>
      </c>
      <c r="D1450" s="63">
        <v>39</v>
      </c>
      <c r="E1450" s="63" t="s">
        <v>4482</v>
      </c>
      <c r="F1450" s="61" t="s">
        <v>4483</v>
      </c>
      <c r="G1450" s="59"/>
      <c r="H1450" s="63" t="s">
        <v>18</v>
      </c>
      <c r="I1450" s="59"/>
      <c r="J1450" s="59"/>
      <c r="K1450" s="61">
        <v>15173029767</v>
      </c>
      <c r="L1450" s="22"/>
    </row>
    <row r="1451" ht="13" customHeight="1" spans="1:12">
      <c r="A1451" s="13">
        <v>1446</v>
      </c>
      <c r="B1451" s="63" t="s">
        <v>4484</v>
      </c>
      <c r="C1451" s="63" t="s">
        <v>29</v>
      </c>
      <c r="D1451" s="63">
        <v>20</v>
      </c>
      <c r="E1451" s="63" t="s">
        <v>4485</v>
      </c>
      <c r="F1451" s="61" t="s">
        <v>4486</v>
      </c>
      <c r="G1451" s="59"/>
      <c r="H1451" s="63" t="s">
        <v>18</v>
      </c>
      <c r="I1451" s="59"/>
      <c r="J1451" s="59"/>
      <c r="K1451" s="61">
        <v>18307305952</v>
      </c>
      <c r="L1451" s="22"/>
    </row>
    <row r="1452" ht="13" customHeight="1" spans="1:12">
      <c r="A1452" s="13">
        <v>1447</v>
      </c>
      <c r="B1452" s="63" t="s">
        <v>4487</v>
      </c>
      <c r="C1452" s="59" t="s">
        <v>29</v>
      </c>
      <c r="D1452" s="59" t="s">
        <v>4488</v>
      </c>
      <c r="E1452" s="63" t="s">
        <v>4489</v>
      </c>
      <c r="F1452" s="61" t="s">
        <v>4490</v>
      </c>
      <c r="G1452" s="59"/>
      <c r="H1452" s="63" t="s">
        <v>18</v>
      </c>
      <c r="I1452" s="59"/>
      <c r="J1452" s="59"/>
      <c r="K1452" s="60">
        <v>17807307289</v>
      </c>
      <c r="L1452" s="22"/>
    </row>
    <row r="1453" ht="13" customHeight="1" spans="1:12">
      <c r="A1453" s="13">
        <v>1448</v>
      </c>
      <c r="B1453" s="63" t="s">
        <v>4491</v>
      </c>
      <c r="C1453" s="63" t="s">
        <v>29</v>
      </c>
      <c r="D1453" s="63">
        <v>30</v>
      </c>
      <c r="E1453" s="63" t="s">
        <v>4492</v>
      </c>
      <c r="F1453" s="61" t="s">
        <v>4493</v>
      </c>
      <c r="G1453" s="59"/>
      <c r="H1453" s="63" t="s">
        <v>18</v>
      </c>
      <c r="I1453" s="59"/>
      <c r="J1453" s="59"/>
      <c r="K1453" s="61">
        <v>15367038816</v>
      </c>
      <c r="L1453" s="22"/>
    </row>
    <row r="1454" ht="13" customHeight="1" spans="1:12">
      <c r="A1454" s="13">
        <v>1449</v>
      </c>
      <c r="B1454" s="59" t="s">
        <v>4494</v>
      </c>
      <c r="C1454" s="59" t="s">
        <v>15</v>
      </c>
      <c r="D1454" s="59">
        <v>35</v>
      </c>
      <c r="E1454" s="59" t="s">
        <v>4495</v>
      </c>
      <c r="F1454" s="61" t="s">
        <v>4496</v>
      </c>
      <c r="G1454" s="59"/>
      <c r="H1454" s="63" t="s">
        <v>18</v>
      </c>
      <c r="I1454" s="59"/>
      <c r="J1454" s="59"/>
      <c r="K1454" s="60">
        <v>15173070585</v>
      </c>
      <c r="L1454" s="22"/>
    </row>
    <row r="1455" ht="13" customHeight="1" spans="1:12">
      <c r="A1455" s="13">
        <v>1450</v>
      </c>
      <c r="B1455" s="59" t="s">
        <v>4497</v>
      </c>
      <c r="C1455" s="59" t="s">
        <v>29</v>
      </c>
      <c r="D1455" s="59">
        <v>22</v>
      </c>
      <c r="E1455" s="59" t="s">
        <v>4498</v>
      </c>
      <c r="F1455" s="61" t="s">
        <v>4499</v>
      </c>
      <c r="G1455" s="59"/>
      <c r="H1455" s="63" t="s">
        <v>18</v>
      </c>
      <c r="I1455" s="59"/>
      <c r="J1455" s="59"/>
      <c r="K1455" s="60">
        <v>13574758061</v>
      </c>
      <c r="L1455" s="22"/>
    </row>
    <row r="1456" ht="13" customHeight="1" spans="1:12">
      <c r="A1456" s="13">
        <v>1451</v>
      </c>
      <c r="B1456" s="59" t="s">
        <v>4500</v>
      </c>
      <c r="C1456" s="59" t="s">
        <v>29</v>
      </c>
      <c r="D1456" s="59">
        <v>18</v>
      </c>
      <c r="E1456" s="59" t="s">
        <v>4501</v>
      </c>
      <c r="F1456" s="61" t="s">
        <v>4502</v>
      </c>
      <c r="G1456" s="59"/>
      <c r="H1456" s="63" t="s">
        <v>18</v>
      </c>
      <c r="I1456" s="63"/>
      <c r="J1456" s="63"/>
      <c r="K1456" s="60">
        <v>13873069167</v>
      </c>
      <c r="L1456" s="22"/>
    </row>
    <row r="1457" ht="13" customHeight="1" spans="1:12">
      <c r="A1457" s="13">
        <v>1452</v>
      </c>
      <c r="B1457" s="63" t="s">
        <v>4503</v>
      </c>
      <c r="C1457" s="63" t="s">
        <v>29</v>
      </c>
      <c r="D1457" s="63">
        <v>24</v>
      </c>
      <c r="E1457" s="63" t="s">
        <v>4504</v>
      </c>
      <c r="F1457" s="61" t="s">
        <v>4505</v>
      </c>
      <c r="G1457" s="59"/>
      <c r="H1457" s="63" t="s">
        <v>18</v>
      </c>
      <c r="I1457" s="59"/>
      <c r="J1457" s="59"/>
      <c r="K1457" s="61">
        <v>18073028052</v>
      </c>
      <c r="L1457" s="22"/>
    </row>
    <row r="1458" ht="13" customHeight="1" spans="1:12">
      <c r="A1458" s="13">
        <v>1453</v>
      </c>
      <c r="B1458" s="59" t="s">
        <v>4506</v>
      </c>
      <c r="C1458" s="59" t="s">
        <v>15</v>
      </c>
      <c r="D1458" s="59">
        <v>45</v>
      </c>
      <c r="E1458" s="59" t="s">
        <v>4507</v>
      </c>
      <c r="F1458" s="61" t="s">
        <v>4438</v>
      </c>
      <c r="G1458" s="59"/>
      <c r="H1458" s="63" t="s">
        <v>18</v>
      </c>
      <c r="I1458" s="59"/>
      <c r="J1458" s="59"/>
      <c r="K1458" s="60">
        <v>13975048861</v>
      </c>
      <c r="L1458" s="22"/>
    </row>
    <row r="1459" ht="13" customHeight="1" spans="1:12">
      <c r="A1459" s="13">
        <v>1454</v>
      </c>
      <c r="B1459" s="63" t="s">
        <v>4508</v>
      </c>
      <c r="C1459" s="63" t="s">
        <v>15</v>
      </c>
      <c r="D1459" s="63">
        <v>46</v>
      </c>
      <c r="E1459" s="63" t="s">
        <v>4509</v>
      </c>
      <c r="F1459" s="61" t="s">
        <v>4510</v>
      </c>
      <c r="G1459" s="59"/>
      <c r="H1459" s="63" t="s">
        <v>18</v>
      </c>
      <c r="I1459" s="59"/>
      <c r="J1459" s="59"/>
      <c r="K1459" s="61">
        <v>13037304076</v>
      </c>
      <c r="L1459" s="22"/>
    </row>
    <row r="1460" ht="13" customHeight="1" spans="1:12">
      <c r="A1460" s="13">
        <v>1455</v>
      </c>
      <c r="B1460" s="59" t="s">
        <v>4511</v>
      </c>
      <c r="C1460" s="63" t="s">
        <v>29</v>
      </c>
      <c r="D1460" s="63">
        <v>43</v>
      </c>
      <c r="E1460" s="63" t="s">
        <v>4512</v>
      </c>
      <c r="F1460" s="61" t="s">
        <v>4513</v>
      </c>
      <c r="G1460" s="59"/>
      <c r="H1460" s="63" t="s">
        <v>18</v>
      </c>
      <c r="I1460" s="59"/>
      <c r="J1460" s="59"/>
      <c r="K1460" s="61">
        <v>15616528692</v>
      </c>
      <c r="L1460" s="22"/>
    </row>
    <row r="1461" ht="13" customHeight="1" spans="1:12">
      <c r="A1461" s="13">
        <v>1456</v>
      </c>
      <c r="B1461" s="59" t="s">
        <v>4514</v>
      </c>
      <c r="C1461" s="59" t="s">
        <v>29</v>
      </c>
      <c r="D1461" s="59">
        <v>28</v>
      </c>
      <c r="E1461" s="59" t="s">
        <v>4515</v>
      </c>
      <c r="F1461" s="61" t="s">
        <v>4516</v>
      </c>
      <c r="G1461" s="59"/>
      <c r="H1461" s="63" t="s">
        <v>18</v>
      </c>
      <c r="I1461" s="59"/>
      <c r="J1461" s="59"/>
      <c r="K1461" s="61">
        <v>13077129107</v>
      </c>
      <c r="L1461" s="22"/>
    </row>
    <row r="1462" ht="13" customHeight="1" spans="1:12">
      <c r="A1462" s="13">
        <v>1457</v>
      </c>
      <c r="B1462" s="59" t="s">
        <v>4517</v>
      </c>
      <c r="C1462" s="59" t="s">
        <v>29</v>
      </c>
      <c r="D1462" s="59">
        <v>24</v>
      </c>
      <c r="E1462" s="59" t="s">
        <v>4518</v>
      </c>
      <c r="F1462" s="61" t="s">
        <v>4519</v>
      </c>
      <c r="G1462" s="59"/>
      <c r="H1462" s="63" t="s">
        <v>18</v>
      </c>
      <c r="I1462" s="59"/>
      <c r="J1462" s="59"/>
      <c r="K1462" s="60">
        <v>15673050419</v>
      </c>
      <c r="L1462" s="22"/>
    </row>
    <row r="1463" ht="13" customHeight="1" spans="1:12">
      <c r="A1463" s="13">
        <v>1458</v>
      </c>
      <c r="B1463" s="63" t="s">
        <v>4520</v>
      </c>
      <c r="C1463" s="63" t="s">
        <v>15</v>
      </c>
      <c r="D1463" s="63">
        <v>15</v>
      </c>
      <c r="E1463" s="59" t="s">
        <v>4521</v>
      </c>
      <c r="F1463" s="61" t="s">
        <v>4522</v>
      </c>
      <c r="G1463" s="59"/>
      <c r="H1463" s="63" t="s">
        <v>18</v>
      </c>
      <c r="I1463" s="63"/>
      <c r="J1463" s="63"/>
      <c r="K1463" s="60">
        <v>15675083919</v>
      </c>
      <c r="L1463" s="22"/>
    </row>
    <row r="1464" ht="13" customHeight="1" spans="1:12">
      <c r="A1464" s="13">
        <v>1459</v>
      </c>
      <c r="B1464" s="63" t="s">
        <v>4523</v>
      </c>
      <c r="C1464" s="63" t="s">
        <v>29</v>
      </c>
      <c r="D1464" s="63">
        <v>19</v>
      </c>
      <c r="E1464" s="63" t="s">
        <v>4524</v>
      </c>
      <c r="F1464" s="61" t="s">
        <v>4525</v>
      </c>
      <c r="G1464" s="59"/>
      <c r="H1464" s="63" t="s">
        <v>18</v>
      </c>
      <c r="I1464" s="63"/>
      <c r="J1464" s="63"/>
      <c r="K1464" s="61">
        <v>15074060981</v>
      </c>
      <c r="L1464" s="22"/>
    </row>
    <row r="1465" ht="13" customHeight="1" spans="1:12">
      <c r="A1465" s="13">
        <v>1460</v>
      </c>
      <c r="B1465" s="63" t="s">
        <v>4526</v>
      </c>
      <c r="C1465" s="63" t="s">
        <v>29</v>
      </c>
      <c r="D1465" s="63">
        <v>21</v>
      </c>
      <c r="E1465" s="63" t="s">
        <v>4527</v>
      </c>
      <c r="F1465" s="61" t="s">
        <v>4528</v>
      </c>
      <c r="G1465" s="59"/>
      <c r="H1465" s="63" t="s">
        <v>18</v>
      </c>
      <c r="I1465" s="59"/>
      <c r="J1465" s="59"/>
      <c r="K1465" s="61">
        <v>13973065800</v>
      </c>
      <c r="L1465" s="22"/>
    </row>
    <row r="1466" ht="13" customHeight="1" spans="1:12">
      <c r="A1466" s="13">
        <v>1461</v>
      </c>
      <c r="B1466" s="63" t="s">
        <v>4529</v>
      </c>
      <c r="C1466" s="63" t="s">
        <v>29</v>
      </c>
      <c r="D1466" s="63">
        <v>19</v>
      </c>
      <c r="E1466" s="63" t="s">
        <v>4530</v>
      </c>
      <c r="F1466" s="61" t="s">
        <v>4531</v>
      </c>
      <c r="G1466" s="59"/>
      <c r="H1466" s="63" t="s">
        <v>18</v>
      </c>
      <c r="I1466" s="59"/>
      <c r="J1466" s="59"/>
      <c r="K1466" s="61">
        <v>13507300697</v>
      </c>
      <c r="L1466" s="22"/>
    </row>
    <row r="1467" ht="13" customHeight="1" spans="1:12">
      <c r="A1467" s="13">
        <v>1462</v>
      </c>
      <c r="B1467" s="63" t="s">
        <v>4532</v>
      </c>
      <c r="C1467" s="63" t="s">
        <v>29</v>
      </c>
      <c r="D1467" s="63">
        <v>20</v>
      </c>
      <c r="E1467" s="63" t="s">
        <v>4533</v>
      </c>
      <c r="F1467" s="61" t="s">
        <v>4534</v>
      </c>
      <c r="G1467" s="59"/>
      <c r="H1467" s="63" t="s">
        <v>18</v>
      </c>
      <c r="I1467" s="59"/>
      <c r="J1467" s="59"/>
      <c r="K1467" s="61">
        <v>13676272186</v>
      </c>
      <c r="L1467" s="22"/>
    </row>
    <row r="1468" ht="13" customHeight="1" spans="1:12">
      <c r="A1468" s="13">
        <v>1463</v>
      </c>
      <c r="B1468" s="63" t="s">
        <v>4535</v>
      </c>
      <c r="C1468" s="63" t="s">
        <v>29</v>
      </c>
      <c r="D1468" s="63">
        <v>20</v>
      </c>
      <c r="E1468" s="63" t="s">
        <v>4536</v>
      </c>
      <c r="F1468" s="61" t="s">
        <v>4537</v>
      </c>
      <c r="G1468" s="59"/>
      <c r="H1468" s="63" t="s">
        <v>18</v>
      </c>
      <c r="I1468" s="59"/>
      <c r="J1468" s="59"/>
      <c r="K1468" s="61">
        <v>18173033587</v>
      </c>
      <c r="L1468" s="22"/>
    </row>
    <row r="1469" ht="13" customHeight="1" spans="1:12">
      <c r="A1469" s="13">
        <v>1464</v>
      </c>
      <c r="B1469" s="63" t="s">
        <v>4538</v>
      </c>
      <c r="C1469" s="63" t="s">
        <v>29</v>
      </c>
      <c r="D1469" s="63">
        <v>27</v>
      </c>
      <c r="E1469" s="63" t="s">
        <v>4539</v>
      </c>
      <c r="F1469" s="61" t="s">
        <v>4540</v>
      </c>
      <c r="G1469" s="59"/>
      <c r="H1469" s="63" t="s">
        <v>18</v>
      </c>
      <c r="I1469" s="59"/>
      <c r="J1469" s="59"/>
      <c r="K1469" s="61">
        <v>13975080228</v>
      </c>
      <c r="L1469" s="22"/>
    </row>
    <row r="1470" ht="13" customHeight="1" spans="1:12">
      <c r="A1470" s="13">
        <v>1465</v>
      </c>
      <c r="B1470" s="63" t="s">
        <v>4541</v>
      </c>
      <c r="C1470" s="63" t="s">
        <v>29</v>
      </c>
      <c r="D1470" s="63">
        <v>19</v>
      </c>
      <c r="E1470" s="63" t="s">
        <v>4542</v>
      </c>
      <c r="F1470" s="61" t="s">
        <v>4543</v>
      </c>
      <c r="G1470" s="59"/>
      <c r="H1470" s="63" t="s">
        <v>18</v>
      </c>
      <c r="I1470" s="59"/>
      <c r="J1470" s="59"/>
      <c r="K1470" s="61">
        <v>15200290362</v>
      </c>
      <c r="L1470" s="22"/>
    </row>
    <row r="1471" ht="13" customHeight="1" spans="1:12">
      <c r="A1471" s="13">
        <v>1466</v>
      </c>
      <c r="B1471" s="63" t="s">
        <v>4544</v>
      </c>
      <c r="C1471" s="63" t="s">
        <v>29</v>
      </c>
      <c r="D1471" s="63">
        <v>21</v>
      </c>
      <c r="E1471" s="63" t="s">
        <v>4545</v>
      </c>
      <c r="F1471" s="61" t="s">
        <v>4546</v>
      </c>
      <c r="G1471" s="59"/>
      <c r="H1471" s="63" t="s">
        <v>18</v>
      </c>
      <c r="I1471" s="59"/>
      <c r="J1471" s="59"/>
      <c r="K1471" s="61">
        <v>18692133893</v>
      </c>
      <c r="L1471" s="22"/>
    </row>
    <row r="1472" ht="13" customHeight="1" spans="1:12">
      <c r="A1472" s="13">
        <v>1467</v>
      </c>
      <c r="B1472" s="63" t="s">
        <v>4547</v>
      </c>
      <c r="C1472" s="63" t="s">
        <v>29</v>
      </c>
      <c r="D1472" s="63">
        <v>21</v>
      </c>
      <c r="E1472" s="63" t="s">
        <v>4378</v>
      </c>
      <c r="F1472" s="61" t="s">
        <v>4548</v>
      </c>
      <c r="G1472" s="59"/>
      <c r="H1472" s="63" t="s">
        <v>18</v>
      </c>
      <c r="I1472" s="59"/>
      <c r="J1472" s="59"/>
      <c r="K1472" s="61">
        <v>13487300366</v>
      </c>
      <c r="L1472" s="22"/>
    </row>
    <row r="1473" ht="13" customHeight="1" spans="1:12">
      <c r="A1473" s="13">
        <v>1468</v>
      </c>
      <c r="B1473" s="63" t="s">
        <v>4549</v>
      </c>
      <c r="C1473" s="122" t="s">
        <v>29</v>
      </c>
      <c r="D1473" s="63">
        <v>37</v>
      </c>
      <c r="E1473" s="63" t="s">
        <v>4550</v>
      </c>
      <c r="F1473" s="61" t="s">
        <v>4551</v>
      </c>
      <c r="G1473" s="59"/>
      <c r="H1473" s="63" t="s">
        <v>18</v>
      </c>
      <c r="I1473" s="59"/>
      <c r="J1473" s="59"/>
      <c r="K1473" s="61">
        <v>13517302182</v>
      </c>
      <c r="L1473" s="22"/>
    </row>
    <row r="1474" ht="13" customHeight="1" spans="1:12">
      <c r="A1474" s="13">
        <v>1469</v>
      </c>
      <c r="B1474" s="63" t="s">
        <v>4552</v>
      </c>
      <c r="C1474" s="122" t="s">
        <v>29</v>
      </c>
      <c r="D1474" s="63">
        <v>29</v>
      </c>
      <c r="E1474" s="63" t="s">
        <v>4553</v>
      </c>
      <c r="F1474" s="61" t="s">
        <v>4554</v>
      </c>
      <c r="G1474" s="59"/>
      <c r="H1474" s="63" t="s">
        <v>18</v>
      </c>
      <c r="I1474" s="59"/>
      <c r="J1474" s="59"/>
      <c r="K1474" s="61">
        <v>13873031065</v>
      </c>
      <c r="L1474" s="22"/>
    </row>
    <row r="1475" ht="13" customHeight="1" spans="1:12">
      <c r="A1475" s="13">
        <v>1470</v>
      </c>
      <c r="B1475" s="59" t="s">
        <v>4555</v>
      </c>
      <c r="C1475" s="63" t="s">
        <v>29</v>
      </c>
      <c r="D1475" s="59">
        <v>17</v>
      </c>
      <c r="E1475" s="59" t="s">
        <v>4556</v>
      </c>
      <c r="F1475" s="61" t="s">
        <v>4557</v>
      </c>
      <c r="G1475" s="59"/>
      <c r="H1475" s="63" t="s">
        <v>18</v>
      </c>
      <c r="I1475" s="59"/>
      <c r="J1475" s="59"/>
      <c r="K1475" s="60" t="s">
        <v>4558</v>
      </c>
      <c r="L1475" s="22"/>
    </row>
    <row r="1476" ht="13" customHeight="1" spans="1:12">
      <c r="A1476" s="13">
        <v>1471</v>
      </c>
      <c r="B1476" s="122" t="s">
        <v>4559</v>
      </c>
      <c r="C1476" s="122" t="s">
        <v>29</v>
      </c>
      <c r="D1476" s="122">
        <v>26</v>
      </c>
      <c r="E1476" s="122" t="s">
        <v>4560</v>
      </c>
      <c r="F1476" s="123" t="s">
        <v>4561</v>
      </c>
      <c r="G1476" s="124"/>
      <c r="H1476" s="63" t="s">
        <v>18</v>
      </c>
      <c r="I1476" s="124"/>
      <c r="J1476" s="124"/>
      <c r="K1476" s="123">
        <v>13638403338</v>
      </c>
      <c r="L1476" s="22"/>
    </row>
    <row r="1477" ht="13" customHeight="1" spans="1:12">
      <c r="A1477" s="13">
        <v>1472</v>
      </c>
      <c r="B1477" s="63" t="s">
        <v>4562</v>
      </c>
      <c r="C1477" s="63" t="s">
        <v>29</v>
      </c>
      <c r="D1477" s="63">
        <v>33</v>
      </c>
      <c r="E1477" s="63" t="s">
        <v>4563</v>
      </c>
      <c r="F1477" s="61" t="s">
        <v>4564</v>
      </c>
      <c r="G1477" s="63"/>
      <c r="H1477" s="63" t="s">
        <v>18</v>
      </c>
      <c r="I1477" s="63"/>
      <c r="J1477" s="63" t="s">
        <v>18</v>
      </c>
      <c r="K1477" s="61">
        <v>13786031584</v>
      </c>
      <c r="L1477" s="22"/>
    </row>
    <row r="1478" ht="13" customHeight="1" spans="1:12">
      <c r="A1478" s="13">
        <v>1473</v>
      </c>
      <c r="B1478" s="63" t="s">
        <v>4565</v>
      </c>
      <c r="C1478" s="63" t="s">
        <v>29</v>
      </c>
      <c r="D1478" s="63">
        <v>21</v>
      </c>
      <c r="E1478" s="63" t="s">
        <v>4566</v>
      </c>
      <c r="F1478" s="61" t="s">
        <v>4567</v>
      </c>
      <c r="G1478" s="63"/>
      <c r="H1478" s="63" t="s">
        <v>18</v>
      </c>
      <c r="I1478" s="63"/>
      <c r="J1478" s="63"/>
      <c r="K1478" s="61">
        <v>18873003306</v>
      </c>
      <c r="L1478" s="22"/>
    </row>
    <row r="1479" ht="13" customHeight="1" spans="1:12">
      <c r="A1479" s="13">
        <v>1474</v>
      </c>
      <c r="B1479" s="63" t="s">
        <v>4568</v>
      </c>
      <c r="C1479" s="63" t="s">
        <v>29</v>
      </c>
      <c r="D1479" s="63">
        <v>29</v>
      </c>
      <c r="E1479" s="63" t="s">
        <v>4569</v>
      </c>
      <c r="F1479" s="61" t="s">
        <v>4570</v>
      </c>
      <c r="G1479" s="63"/>
      <c r="H1479" s="63" t="s">
        <v>18</v>
      </c>
      <c r="I1479" s="63"/>
      <c r="J1479" s="63"/>
      <c r="K1479" s="61">
        <v>13278802659</v>
      </c>
      <c r="L1479" s="22"/>
    </row>
    <row r="1480" ht="13" customHeight="1" spans="1:12">
      <c r="A1480" s="13">
        <v>1475</v>
      </c>
      <c r="B1480" s="63" t="s">
        <v>4571</v>
      </c>
      <c r="C1480" s="63" t="s">
        <v>15</v>
      </c>
      <c r="D1480" s="63">
        <v>43</v>
      </c>
      <c r="E1480" s="63" t="s">
        <v>4572</v>
      </c>
      <c r="F1480" s="61" t="s">
        <v>4573</v>
      </c>
      <c r="G1480" s="63"/>
      <c r="H1480" s="63" t="s">
        <v>18</v>
      </c>
      <c r="I1480" s="63"/>
      <c r="J1480" s="63"/>
      <c r="K1480" s="61">
        <v>18821856960</v>
      </c>
      <c r="L1480" s="22"/>
    </row>
    <row r="1481" ht="13" customHeight="1" spans="1:12">
      <c r="A1481" s="13">
        <v>1476</v>
      </c>
      <c r="B1481" s="63" t="s">
        <v>4574</v>
      </c>
      <c r="C1481" s="63" t="s">
        <v>29</v>
      </c>
      <c r="D1481" s="63">
        <v>39</v>
      </c>
      <c r="E1481" s="63" t="s">
        <v>4575</v>
      </c>
      <c r="F1481" s="61" t="s">
        <v>4576</v>
      </c>
      <c r="G1481" s="63"/>
      <c r="H1481" s="63" t="s">
        <v>18</v>
      </c>
      <c r="I1481" s="63"/>
      <c r="J1481" s="63"/>
      <c r="K1481" s="61">
        <v>13017305449</v>
      </c>
      <c r="L1481" s="22"/>
    </row>
    <row r="1482" ht="13" customHeight="1" spans="1:12">
      <c r="A1482" s="13">
        <v>1477</v>
      </c>
      <c r="B1482" s="63" t="s">
        <v>4577</v>
      </c>
      <c r="C1482" s="63" t="s">
        <v>29</v>
      </c>
      <c r="D1482" s="63">
        <v>35</v>
      </c>
      <c r="E1482" s="63" t="s">
        <v>4578</v>
      </c>
      <c r="F1482" s="61" t="s">
        <v>4579</v>
      </c>
      <c r="G1482" s="63"/>
      <c r="H1482" s="63" t="s">
        <v>18</v>
      </c>
      <c r="I1482" s="63"/>
      <c r="J1482" s="63" t="s">
        <v>18</v>
      </c>
      <c r="K1482" s="61">
        <v>15616553455</v>
      </c>
      <c r="L1482" s="22"/>
    </row>
    <row r="1483" ht="13" customHeight="1" spans="1:12">
      <c r="A1483" s="13">
        <v>1478</v>
      </c>
      <c r="B1483" s="63" t="s">
        <v>4580</v>
      </c>
      <c r="C1483" s="63" t="s">
        <v>29</v>
      </c>
      <c r="D1483" s="63">
        <v>26</v>
      </c>
      <c r="E1483" s="63" t="s">
        <v>4581</v>
      </c>
      <c r="F1483" s="61" t="s">
        <v>4582</v>
      </c>
      <c r="G1483" s="63"/>
      <c r="H1483" s="63" t="s">
        <v>18</v>
      </c>
      <c r="I1483" s="63"/>
      <c r="J1483" s="63"/>
      <c r="K1483" s="61">
        <v>13548910036</v>
      </c>
      <c r="L1483" s="22"/>
    </row>
    <row r="1484" ht="13" customHeight="1" spans="1:12">
      <c r="A1484" s="13">
        <v>1479</v>
      </c>
      <c r="B1484" s="63" t="s">
        <v>4583</v>
      </c>
      <c r="C1484" s="63" t="s">
        <v>29</v>
      </c>
      <c r="D1484" s="63">
        <v>21</v>
      </c>
      <c r="E1484" s="63" t="s">
        <v>4584</v>
      </c>
      <c r="F1484" s="61" t="s">
        <v>4585</v>
      </c>
      <c r="G1484" s="63"/>
      <c r="H1484" s="63" t="s">
        <v>18</v>
      </c>
      <c r="I1484" s="63"/>
      <c r="J1484" s="63"/>
      <c r="K1484" s="61">
        <v>15074028739</v>
      </c>
      <c r="L1484" s="22"/>
    </row>
    <row r="1485" ht="13" customHeight="1" spans="1:12">
      <c r="A1485" s="13">
        <v>1480</v>
      </c>
      <c r="B1485" s="63" t="s">
        <v>4586</v>
      </c>
      <c r="C1485" s="63" t="s">
        <v>29</v>
      </c>
      <c r="D1485" s="63">
        <v>44</v>
      </c>
      <c r="E1485" s="63" t="s">
        <v>4587</v>
      </c>
      <c r="F1485" s="61" t="s">
        <v>4570</v>
      </c>
      <c r="G1485" s="63"/>
      <c r="H1485" s="63" t="s">
        <v>18</v>
      </c>
      <c r="I1485" s="63"/>
      <c r="J1485" s="63"/>
      <c r="K1485" s="61">
        <v>13786053155</v>
      </c>
      <c r="L1485" s="22"/>
    </row>
    <row r="1486" ht="13" customHeight="1" spans="1:12">
      <c r="A1486" s="13">
        <v>1481</v>
      </c>
      <c r="B1486" s="63" t="s">
        <v>4588</v>
      </c>
      <c r="C1486" s="63" t="s">
        <v>15</v>
      </c>
      <c r="D1486" s="63">
        <v>25</v>
      </c>
      <c r="E1486" s="63" t="s">
        <v>4589</v>
      </c>
      <c r="F1486" s="61" t="s">
        <v>4590</v>
      </c>
      <c r="G1486" s="63"/>
      <c r="H1486" s="63" t="s">
        <v>18</v>
      </c>
      <c r="I1486" s="63"/>
      <c r="J1486" s="63" t="s">
        <v>18</v>
      </c>
      <c r="K1486" s="61">
        <v>15773050242</v>
      </c>
      <c r="L1486" s="22"/>
    </row>
    <row r="1487" ht="13" customHeight="1" spans="1:12">
      <c r="A1487" s="13">
        <v>1482</v>
      </c>
      <c r="B1487" s="63" t="s">
        <v>4591</v>
      </c>
      <c r="C1487" s="63" t="s">
        <v>29</v>
      </c>
      <c r="D1487" s="63">
        <v>26</v>
      </c>
      <c r="E1487" s="63" t="s">
        <v>4592</v>
      </c>
      <c r="F1487" s="61" t="s">
        <v>4593</v>
      </c>
      <c r="G1487" s="63"/>
      <c r="H1487" s="63" t="s">
        <v>18</v>
      </c>
      <c r="I1487" s="63"/>
      <c r="J1487" s="63"/>
      <c r="K1487" s="61">
        <v>17773057789</v>
      </c>
      <c r="L1487" s="22"/>
    </row>
    <row r="1488" ht="13" customHeight="1" spans="1:12">
      <c r="A1488" s="13">
        <v>1483</v>
      </c>
      <c r="B1488" s="63" t="s">
        <v>4594</v>
      </c>
      <c r="C1488" s="63" t="s">
        <v>29</v>
      </c>
      <c r="D1488" s="63">
        <v>43</v>
      </c>
      <c r="E1488" s="63" t="s">
        <v>4595</v>
      </c>
      <c r="F1488" s="61" t="s">
        <v>4596</v>
      </c>
      <c r="G1488" s="63"/>
      <c r="H1488" s="63" t="s">
        <v>18</v>
      </c>
      <c r="I1488" s="63"/>
      <c r="J1488" s="63"/>
      <c r="K1488" s="61">
        <v>13762091668</v>
      </c>
      <c r="L1488" s="22"/>
    </row>
    <row r="1489" ht="13" customHeight="1" spans="1:12">
      <c r="A1489" s="13">
        <v>1484</v>
      </c>
      <c r="B1489" s="63" t="s">
        <v>4597</v>
      </c>
      <c r="C1489" s="63" t="s">
        <v>29</v>
      </c>
      <c r="D1489" s="63">
        <v>28</v>
      </c>
      <c r="E1489" s="63" t="s">
        <v>4598</v>
      </c>
      <c r="F1489" s="61" t="s">
        <v>4599</v>
      </c>
      <c r="G1489" s="63"/>
      <c r="H1489" s="63" t="s">
        <v>18</v>
      </c>
      <c r="I1489" s="63"/>
      <c r="J1489" s="63"/>
      <c r="K1489" s="61">
        <v>15580108791</v>
      </c>
      <c r="L1489" s="22"/>
    </row>
    <row r="1490" ht="13" customHeight="1" spans="1:12">
      <c r="A1490" s="13">
        <v>1485</v>
      </c>
      <c r="B1490" s="63" t="s">
        <v>4600</v>
      </c>
      <c r="C1490" s="63" t="s">
        <v>29</v>
      </c>
      <c r="D1490" s="63">
        <v>37</v>
      </c>
      <c r="E1490" s="63" t="s">
        <v>4601</v>
      </c>
      <c r="F1490" s="61" t="s">
        <v>4602</v>
      </c>
      <c r="G1490" s="63"/>
      <c r="H1490" s="63" t="s">
        <v>18</v>
      </c>
      <c r="I1490" s="63"/>
      <c r="J1490" s="63" t="s">
        <v>18</v>
      </c>
      <c r="K1490" s="61">
        <v>17373002087</v>
      </c>
      <c r="L1490" s="22"/>
    </row>
    <row r="1491" ht="13" customHeight="1" spans="1:12">
      <c r="A1491" s="13">
        <v>1486</v>
      </c>
      <c r="B1491" s="63" t="s">
        <v>4603</v>
      </c>
      <c r="C1491" s="63" t="s">
        <v>29</v>
      </c>
      <c r="D1491" s="63">
        <v>26</v>
      </c>
      <c r="E1491" s="63" t="s">
        <v>4604</v>
      </c>
      <c r="F1491" s="61" t="s">
        <v>4605</v>
      </c>
      <c r="G1491" s="63"/>
      <c r="H1491" s="63" t="s">
        <v>18</v>
      </c>
      <c r="I1491" s="63"/>
      <c r="J1491" s="63" t="s">
        <v>18</v>
      </c>
      <c r="K1491" s="61">
        <v>15173000379</v>
      </c>
      <c r="L1491" s="22"/>
    </row>
    <row r="1492" ht="13" customHeight="1" spans="1:12">
      <c r="A1492" s="13">
        <v>1487</v>
      </c>
      <c r="B1492" s="63" t="s">
        <v>4606</v>
      </c>
      <c r="C1492" s="63" t="s">
        <v>29</v>
      </c>
      <c r="D1492" s="63">
        <v>54</v>
      </c>
      <c r="E1492" s="63" t="s">
        <v>4607</v>
      </c>
      <c r="F1492" s="61" t="s">
        <v>4608</v>
      </c>
      <c r="G1492" s="63"/>
      <c r="H1492" s="63" t="s">
        <v>18</v>
      </c>
      <c r="I1492" s="63"/>
      <c r="J1492" s="63" t="s">
        <v>18</v>
      </c>
      <c r="K1492" s="61">
        <v>18390037640</v>
      </c>
      <c r="L1492" s="22"/>
    </row>
    <row r="1493" ht="13" customHeight="1" spans="1:12">
      <c r="A1493" s="13">
        <v>1488</v>
      </c>
      <c r="B1493" s="63" t="s">
        <v>4609</v>
      </c>
      <c r="C1493" s="63" t="s">
        <v>29</v>
      </c>
      <c r="D1493" s="63">
        <v>23</v>
      </c>
      <c r="E1493" s="63" t="s">
        <v>4610</v>
      </c>
      <c r="F1493" s="61" t="s">
        <v>4611</v>
      </c>
      <c r="G1493" s="63"/>
      <c r="H1493" s="63" t="s">
        <v>18</v>
      </c>
      <c r="I1493" s="63"/>
      <c r="J1493" s="63" t="s">
        <v>18</v>
      </c>
      <c r="K1493" s="61">
        <v>15575045212</v>
      </c>
      <c r="L1493" s="22"/>
    </row>
    <row r="1494" ht="13" customHeight="1" spans="1:12">
      <c r="A1494" s="13">
        <v>1489</v>
      </c>
      <c r="B1494" s="63" t="s">
        <v>4612</v>
      </c>
      <c r="C1494" s="63" t="s">
        <v>15</v>
      </c>
      <c r="D1494" s="63">
        <v>48</v>
      </c>
      <c r="E1494" s="63" t="s">
        <v>4613</v>
      </c>
      <c r="F1494" s="61" t="s">
        <v>4614</v>
      </c>
      <c r="G1494" s="63"/>
      <c r="H1494" s="63" t="s">
        <v>18</v>
      </c>
      <c r="I1494" s="63"/>
      <c r="J1494" s="63" t="s">
        <v>18</v>
      </c>
      <c r="K1494" s="61">
        <v>15273045275</v>
      </c>
      <c r="L1494" s="22"/>
    </row>
    <row r="1495" ht="13" customHeight="1" spans="1:12">
      <c r="A1495" s="13">
        <v>1490</v>
      </c>
      <c r="B1495" s="63" t="s">
        <v>4615</v>
      </c>
      <c r="C1495" s="63" t="s">
        <v>29</v>
      </c>
      <c r="D1495" s="63">
        <v>26</v>
      </c>
      <c r="E1495" s="63" t="s">
        <v>4616</v>
      </c>
      <c r="F1495" s="61" t="s">
        <v>4617</v>
      </c>
      <c r="G1495" s="63"/>
      <c r="H1495" s="63" t="s">
        <v>18</v>
      </c>
      <c r="I1495" s="63"/>
      <c r="J1495" s="63" t="s">
        <v>18</v>
      </c>
      <c r="K1495" s="61">
        <v>13574754768</v>
      </c>
      <c r="L1495" s="22"/>
    </row>
    <row r="1496" ht="13" customHeight="1" spans="1:12">
      <c r="A1496" s="13">
        <v>1491</v>
      </c>
      <c r="B1496" s="63" t="s">
        <v>4618</v>
      </c>
      <c r="C1496" s="63" t="s">
        <v>29</v>
      </c>
      <c r="D1496" s="63">
        <v>53</v>
      </c>
      <c r="E1496" s="63" t="s">
        <v>4619</v>
      </c>
      <c r="F1496" s="61" t="s">
        <v>4564</v>
      </c>
      <c r="G1496" s="63"/>
      <c r="H1496" s="63" t="s">
        <v>18</v>
      </c>
      <c r="I1496" s="63"/>
      <c r="J1496" s="63" t="s">
        <v>18</v>
      </c>
      <c r="K1496" s="61">
        <v>13808405848</v>
      </c>
      <c r="L1496" s="22"/>
    </row>
    <row r="1497" ht="13" customHeight="1" spans="1:12">
      <c r="A1497" s="13">
        <v>1492</v>
      </c>
      <c r="B1497" s="63" t="s">
        <v>4620</v>
      </c>
      <c r="C1497" s="63" t="s">
        <v>29</v>
      </c>
      <c r="D1497" s="63">
        <v>38</v>
      </c>
      <c r="E1497" s="63" t="s">
        <v>4621</v>
      </c>
      <c r="F1497" s="61" t="s">
        <v>4622</v>
      </c>
      <c r="G1497" s="63"/>
      <c r="H1497" s="63" t="s">
        <v>18</v>
      </c>
      <c r="I1497" s="63"/>
      <c r="J1497" s="63" t="s">
        <v>18</v>
      </c>
      <c r="K1497" s="61">
        <v>13638402542</v>
      </c>
      <c r="L1497" s="22"/>
    </row>
    <row r="1498" ht="13" customHeight="1" spans="1:12">
      <c r="A1498" s="13">
        <v>1493</v>
      </c>
      <c r="B1498" s="63" t="s">
        <v>4623</v>
      </c>
      <c r="C1498" s="63" t="s">
        <v>15</v>
      </c>
      <c r="D1498" s="63">
        <v>36</v>
      </c>
      <c r="E1498" s="63" t="s">
        <v>4624</v>
      </c>
      <c r="F1498" s="61" t="s">
        <v>4625</v>
      </c>
      <c r="G1498" s="63"/>
      <c r="H1498" s="63" t="s">
        <v>18</v>
      </c>
      <c r="I1498" s="63"/>
      <c r="J1498" s="63"/>
      <c r="K1498" s="61">
        <v>18373025490</v>
      </c>
      <c r="L1498" s="22"/>
    </row>
    <row r="1499" ht="13" customHeight="1" spans="1:12">
      <c r="A1499" s="13">
        <v>1494</v>
      </c>
      <c r="B1499" s="63" t="s">
        <v>4626</v>
      </c>
      <c r="C1499" s="63" t="s">
        <v>15</v>
      </c>
      <c r="D1499" s="63">
        <v>44</v>
      </c>
      <c r="E1499" s="63" t="s">
        <v>4627</v>
      </c>
      <c r="F1499" s="61" t="s">
        <v>4628</v>
      </c>
      <c r="G1499" s="63"/>
      <c r="H1499" s="63" t="s">
        <v>18</v>
      </c>
      <c r="I1499" s="63"/>
      <c r="J1499" s="63"/>
      <c r="K1499" s="61">
        <v>15197054897</v>
      </c>
      <c r="L1499" s="22"/>
    </row>
    <row r="1500" ht="13" customHeight="1" spans="1:12">
      <c r="A1500" s="13">
        <v>1495</v>
      </c>
      <c r="B1500" s="63" t="s">
        <v>4629</v>
      </c>
      <c r="C1500" s="63" t="s">
        <v>29</v>
      </c>
      <c r="D1500" s="63">
        <v>22</v>
      </c>
      <c r="E1500" s="63" t="s">
        <v>4630</v>
      </c>
      <c r="F1500" s="61" t="s">
        <v>4631</v>
      </c>
      <c r="G1500" s="63"/>
      <c r="H1500" s="63" t="s">
        <v>18</v>
      </c>
      <c r="I1500" s="63"/>
      <c r="J1500" s="63"/>
      <c r="K1500" s="61">
        <v>13975079055</v>
      </c>
      <c r="L1500" s="22"/>
    </row>
    <row r="1501" ht="13" customHeight="1" spans="1:12">
      <c r="A1501" s="13">
        <v>1496</v>
      </c>
      <c r="B1501" s="63" t="s">
        <v>4632</v>
      </c>
      <c r="C1501" s="63" t="s">
        <v>29</v>
      </c>
      <c r="D1501" s="63">
        <v>21</v>
      </c>
      <c r="E1501" s="63" t="s">
        <v>4633</v>
      </c>
      <c r="F1501" s="61" t="s">
        <v>4634</v>
      </c>
      <c r="G1501" s="63"/>
      <c r="H1501" s="63" t="s">
        <v>18</v>
      </c>
      <c r="I1501" s="63"/>
      <c r="J1501" s="63"/>
      <c r="K1501" s="61">
        <v>18007309306</v>
      </c>
      <c r="L1501" s="22"/>
    </row>
    <row r="1502" ht="13" customHeight="1" spans="1:12">
      <c r="A1502" s="13">
        <v>1497</v>
      </c>
      <c r="B1502" s="63" t="s">
        <v>4635</v>
      </c>
      <c r="C1502" s="63" t="s">
        <v>15</v>
      </c>
      <c r="D1502" s="63">
        <v>50</v>
      </c>
      <c r="E1502" s="63" t="s">
        <v>4636</v>
      </c>
      <c r="F1502" s="61" t="s">
        <v>4637</v>
      </c>
      <c r="G1502" s="63"/>
      <c r="H1502" s="63" t="s">
        <v>18</v>
      </c>
      <c r="I1502" s="63"/>
      <c r="J1502" s="63"/>
      <c r="K1502" s="61">
        <v>13077183345</v>
      </c>
      <c r="L1502" s="22"/>
    </row>
    <row r="1503" ht="13" customHeight="1" spans="1:12">
      <c r="A1503" s="13">
        <v>1498</v>
      </c>
      <c r="B1503" s="63" t="s">
        <v>4638</v>
      </c>
      <c r="C1503" s="63" t="s">
        <v>29</v>
      </c>
      <c r="D1503" s="63">
        <v>19</v>
      </c>
      <c r="E1503" s="63" t="s">
        <v>4639</v>
      </c>
      <c r="F1503" s="61" t="s">
        <v>4640</v>
      </c>
      <c r="G1503" s="63"/>
      <c r="H1503" s="63" t="s">
        <v>18</v>
      </c>
      <c r="I1503" s="63"/>
      <c r="J1503" s="63"/>
      <c r="K1503" s="61">
        <v>13873021605</v>
      </c>
      <c r="L1503" s="22"/>
    </row>
    <row r="1504" ht="13" customHeight="1" spans="1:12">
      <c r="A1504" s="13">
        <v>1499</v>
      </c>
      <c r="B1504" s="63" t="s">
        <v>4641</v>
      </c>
      <c r="C1504" s="63" t="s">
        <v>29</v>
      </c>
      <c r="D1504" s="63">
        <v>19</v>
      </c>
      <c r="E1504" s="63" t="s">
        <v>4642</v>
      </c>
      <c r="F1504" s="61" t="s">
        <v>4640</v>
      </c>
      <c r="G1504" s="63"/>
      <c r="H1504" s="63" t="s">
        <v>18</v>
      </c>
      <c r="I1504" s="63"/>
      <c r="J1504" s="63"/>
      <c r="K1504" s="61">
        <v>13873021605</v>
      </c>
      <c r="L1504" s="22"/>
    </row>
    <row r="1505" ht="13" customHeight="1" spans="1:12">
      <c r="A1505" s="13">
        <v>1500</v>
      </c>
      <c r="B1505" s="63" t="s">
        <v>4643</v>
      </c>
      <c r="C1505" s="63" t="s">
        <v>29</v>
      </c>
      <c r="D1505" s="63">
        <v>17</v>
      </c>
      <c r="E1505" s="63" t="s">
        <v>4644</v>
      </c>
      <c r="F1505" s="61" t="s">
        <v>4645</v>
      </c>
      <c r="G1505" s="63"/>
      <c r="H1505" s="63" t="s">
        <v>18</v>
      </c>
      <c r="I1505" s="63"/>
      <c r="J1505" s="63"/>
      <c r="K1505" s="61">
        <v>13307300339</v>
      </c>
      <c r="L1505" s="22"/>
    </row>
    <row r="1506" ht="13" customHeight="1" spans="1:12">
      <c r="A1506" s="13">
        <v>1501</v>
      </c>
      <c r="B1506" s="63" t="s">
        <v>4646</v>
      </c>
      <c r="C1506" s="63" t="s">
        <v>29</v>
      </c>
      <c r="D1506" s="63">
        <v>22</v>
      </c>
      <c r="E1506" s="63" t="s">
        <v>4647</v>
      </c>
      <c r="F1506" s="61" t="s">
        <v>4648</v>
      </c>
      <c r="G1506" s="63"/>
      <c r="H1506" s="63" t="s">
        <v>18</v>
      </c>
      <c r="I1506" s="63"/>
      <c r="J1506" s="63"/>
      <c r="K1506" s="61">
        <v>13973017310</v>
      </c>
      <c r="L1506" s="22"/>
    </row>
    <row r="1507" ht="13" customHeight="1" spans="1:12">
      <c r="A1507" s="13">
        <v>1502</v>
      </c>
      <c r="B1507" s="63" t="s">
        <v>4649</v>
      </c>
      <c r="C1507" s="63" t="s">
        <v>29</v>
      </c>
      <c r="D1507" s="63">
        <v>22</v>
      </c>
      <c r="E1507" s="63" t="s">
        <v>4650</v>
      </c>
      <c r="F1507" s="61" t="s">
        <v>4651</v>
      </c>
      <c r="G1507" s="63"/>
      <c r="H1507" s="63" t="s">
        <v>18</v>
      </c>
      <c r="I1507" s="63"/>
      <c r="J1507" s="63"/>
      <c r="K1507" s="136">
        <v>13975037335</v>
      </c>
      <c r="L1507" s="22"/>
    </row>
    <row r="1508" ht="13" customHeight="1" spans="1:12">
      <c r="A1508" s="13">
        <v>1503</v>
      </c>
      <c r="B1508" s="125" t="s">
        <v>4652</v>
      </c>
      <c r="C1508" s="125" t="s">
        <v>29</v>
      </c>
      <c r="D1508" s="125">
        <v>32</v>
      </c>
      <c r="E1508" s="125" t="s">
        <v>4653</v>
      </c>
      <c r="F1508" s="126" t="s">
        <v>4654</v>
      </c>
      <c r="G1508" s="63" t="s">
        <v>18</v>
      </c>
      <c r="H1508" s="59"/>
      <c r="I1508" s="59"/>
      <c r="J1508" s="59"/>
      <c r="K1508" s="137">
        <v>18907307191</v>
      </c>
      <c r="L1508" s="22"/>
    </row>
    <row r="1509" ht="13" customHeight="1" spans="1:12">
      <c r="A1509" s="13">
        <v>1504</v>
      </c>
      <c r="B1509" s="125" t="s">
        <v>4655</v>
      </c>
      <c r="C1509" s="125" t="s">
        <v>15</v>
      </c>
      <c r="D1509" s="125">
        <v>48</v>
      </c>
      <c r="E1509" s="125" t="s">
        <v>4656</v>
      </c>
      <c r="F1509" s="126" t="s">
        <v>4654</v>
      </c>
      <c r="G1509" s="63" t="s">
        <v>18</v>
      </c>
      <c r="H1509" s="59"/>
      <c r="I1509" s="59"/>
      <c r="J1509" s="59"/>
      <c r="K1509" s="137">
        <v>15173030188</v>
      </c>
      <c r="L1509" s="22"/>
    </row>
    <row r="1510" ht="13" customHeight="1" spans="1:12">
      <c r="A1510" s="13">
        <v>1505</v>
      </c>
      <c r="B1510" s="125" t="s">
        <v>4657</v>
      </c>
      <c r="C1510" s="125" t="s">
        <v>29</v>
      </c>
      <c r="D1510" s="125">
        <v>29</v>
      </c>
      <c r="E1510" s="125" t="s">
        <v>4658</v>
      </c>
      <c r="F1510" s="126" t="s">
        <v>4659</v>
      </c>
      <c r="G1510" s="63" t="s">
        <v>18</v>
      </c>
      <c r="H1510" s="59"/>
      <c r="I1510" s="59"/>
      <c r="J1510" s="59"/>
      <c r="K1510" s="137" t="s">
        <v>4660</v>
      </c>
      <c r="L1510" s="22"/>
    </row>
    <row r="1511" ht="13" customHeight="1" spans="1:12">
      <c r="A1511" s="13">
        <v>1506</v>
      </c>
      <c r="B1511" s="125" t="s">
        <v>4661</v>
      </c>
      <c r="C1511" s="125" t="s">
        <v>15</v>
      </c>
      <c r="D1511" s="125">
        <v>50</v>
      </c>
      <c r="E1511" s="125" t="s">
        <v>4662</v>
      </c>
      <c r="F1511" s="126" t="s">
        <v>4654</v>
      </c>
      <c r="G1511" s="63" t="s">
        <v>18</v>
      </c>
      <c r="H1511" s="59"/>
      <c r="I1511" s="59"/>
      <c r="J1511" s="59"/>
      <c r="K1511" s="137" t="s">
        <v>4663</v>
      </c>
      <c r="L1511" s="22"/>
    </row>
    <row r="1512" ht="13" customHeight="1" spans="1:12">
      <c r="A1512" s="13">
        <v>1507</v>
      </c>
      <c r="B1512" s="125" t="s">
        <v>4664</v>
      </c>
      <c r="C1512" s="125" t="s">
        <v>29</v>
      </c>
      <c r="D1512" s="125">
        <v>34</v>
      </c>
      <c r="E1512" s="125" t="s">
        <v>4665</v>
      </c>
      <c r="F1512" s="126" t="s">
        <v>4654</v>
      </c>
      <c r="G1512" s="63" t="s">
        <v>18</v>
      </c>
      <c r="H1512" s="59"/>
      <c r="I1512" s="59"/>
      <c r="J1512" s="59"/>
      <c r="K1512" s="137" t="s">
        <v>4666</v>
      </c>
      <c r="L1512" s="22"/>
    </row>
    <row r="1513" ht="13" customHeight="1" spans="1:12">
      <c r="A1513" s="13">
        <v>1508</v>
      </c>
      <c r="B1513" s="125" t="s">
        <v>4667</v>
      </c>
      <c r="C1513" s="125" t="s">
        <v>29</v>
      </c>
      <c r="D1513" s="125">
        <v>41</v>
      </c>
      <c r="E1513" s="125" t="s">
        <v>4668</v>
      </c>
      <c r="F1513" s="126" t="s">
        <v>4669</v>
      </c>
      <c r="G1513" s="63" t="s">
        <v>18</v>
      </c>
      <c r="H1513" s="59"/>
      <c r="I1513" s="59"/>
      <c r="J1513" s="59"/>
      <c r="K1513" s="137">
        <v>13975075766</v>
      </c>
      <c r="L1513" s="22"/>
    </row>
    <row r="1514" ht="13" customHeight="1" spans="1:12">
      <c r="A1514" s="13">
        <v>1509</v>
      </c>
      <c r="B1514" s="127" t="s">
        <v>4670</v>
      </c>
      <c r="C1514" s="124" t="s">
        <v>29</v>
      </c>
      <c r="D1514" s="127" t="s">
        <v>4671</v>
      </c>
      <c r="E1514" s="124" t="s">
        <v>4672</v>
      </c>
      <c r="F1514" s="61" t="s">
        <v>4673</v>
      </c>
      <c r="G1514" s="63" t="s">
        <v>18</v>
      </c>
      <c r="H1514" s="59"/>
      <c r="I1514" s="59"/>
      <c r="J1514" s="59"/>
      <c r="K1514" s="137">
        <v>13575030520</v>
      </c>
      <c r="L1514" s="22"/>
    </row>
    <row r="1515" ht="13" customHeight="1" spans="1:12">
      <c r="A1515" s="13">
        <v>1510</v>
      </c>
      <c r="B1515" s="125" t="s">
        <v>4674</v>
      </c>
      <c r="C1515" s="125" t="s">
        <v>29</v>
      </c>
      <c r="D1515" s="125">
        <v>39</v>
      </c>
      <c r="E1515" s="125" t="s">
        <v>4675</v>
      </c>
      <c r="F1515" s="126" t="s">
        <v>4654</v>
      </c>
      <c r="G1515" s="63" t="s">
        <v>18</v>
      </c>
      <c r="H1515" s="59"/>
      <c r="I1515" s="59"/>
      <c r="J1515" s="59"/>
      <c r="K1515" s="137">
        <v>13203026292</v>
      </c>
      <c r="L1515" s="22"/>
    </row>
    <row r="1516" ht="13" customHeight="1" spans="1:12">
      <c r="A1516" s="13">
        <v>1511</v>
      </c>
      <c r="B1516" s="125" t="s">
        <v>4676</v>
      </c>
      <c r="C1516" s="125" t="s">
        <v>15</v>
      </c>
      <c r="D1516" s="125">
        <v>26</v>
      </c>
      <c r="E1516" s="125" t="s">
        <v>4677</v>
      </c>
      <c r="F1516" s="126" t="s">
        <v>4654</v>
      </c>
      <c r="G1516" s="63" t="s">
        <v>18</v>
      </c>
      <c r="H1516" s="59"/>
      <c r="I1516" s="59"/>
      <c r="J1516" s="59"/>
      <c r="K1516" s="60">
        <v>18273013529</v>
      </c>
      <c r="L1516" s="22"/>
    </row>
    <row r="1517" ht="13" customHeight="1" spans="1:12">
      <c r="A1517" s="13">
        <v>1512</v>
      </c>
      <c r="B1517" s="125" t="s">
        <v>4678</v>
      </c>
      <c r="C1517" s="125" t="s">
        <v>29</v>
      </c>
      <c r="D1517" s="125">
        <v>28</v>
      </c>
      <c r="E1517" s="125" t="s">
        <v>4679</v>
      </c>
      <c r="F1517" s="126" t="s">
        <v>4680</v>
      </c>
      <c r="G1517" s="63" t="s">
        <v>18</v>
      </c>
      <c r="H1517" s="59"/>
      <c r="I1517" s="59"/>
      <c r="J1517" s="59"/>
      <c r="K1517" s="137" t="s">
        <v>4681</v>
      </c>
      <c r="L1517" s="22"/>
    </row>
    <row r="1518" ht="13" customHeight="1" spans="1:12">
      <c r="A1518" s="13">
        <v>1513</v>
      </c>
      <c r="B1518" s="128" t="s">
        <v>4397</v>
      </c>
      <c r="C1518" s="128" t="s">
        <v>29</v>
      </c>
      <c r="D1518" s="128">
        <v>17</v>
      </c>
      <c r="E1518" s="128" t="s">
        <v>4398</v>
      </c>
      <c r="F1518" s="129" t="s">
        <v>4659</v>
      </c>
      <c r="G1518" s="63" t="s">
        <v>18</v>
      </c>
      <c r="H1518" s="59"/>
      <c r="I1518" s="59"/>
      <c r="J1518" s="59"/>
      <c r="K1518" s="138">
        <v>13786096158</v>
      </c>
      <c r="L1518" s="22"/>
    </row>
    <row r="1519" ht="13" customHeight="1" spans="1:12">
      <c r="A1519" s="13">
        <v>1514</v>
      </c>
      <c r="B1519" s="125" t="s">
        <v>4682</v>
      </c>
      <c r="C1519" s="125" t="s">
        <v>29</v>
      </c>
      <c r="D1519" s="125">
        <v>27</v>
      </c>
      <c r="E1519" s="125" t="s">
        <v>4683</v>
      </c>
      <c r="F1519" s="126" t="s">
        <v>4659</v>
      </c>
      <c r="G1519" s="63" t="s">
        <v>18</v>
      </c>
      <c r="H1519" s="59"/>
      <c r="I1519" s="59"/>
      <c r="J1519" s="59"/>
      <c r="K1519" s="137" t="s">
        <v>4684</v>
      </c>
      <c r="L1519" s="22"/>
    </row>
    <row r="1520" ht="13" customHeight="1" spans="1:12">
      <c r="A1520" s="13">
        <v>1515</v>
      </c>
      <c r="B1520" s="125" t="s">
        <v>4685</v>
      </c>
      <c r="C1520" s="125" t="s">
        <v>15</v>
      </c>
      <c r="D1520" s="125">
        <v>32</v>
      </c>
      <c r="E1520" s="125" t="s">
        <v>4686</v>
      </c>
      <c r="F1520" s="126" t="s">
        <v>4654</v>
      </c>
      <c r="G1520" s="63" t="s">
        <v>18</v>
      </c>
      <c r="H1520" s="59"/>
      <c r="I1520" s="59"/>
      <c r="J1520" s="59"/>
      <c r="K1520" s="137" t="s">
        <v>4687</v>
      </c>
      <c r="L1520" s="22"/>
    </row>
    <row r="1521" ht="13" customHeight="1" spans="1:12">
      <c r="A1521" s="13">
        <v>1516</v>
      </c>
      <c r="B1521" s="125" t="s">
        <v>4688</v>
      </c>
      <c r="C1521" s="125" t="s">
        <v>29</v>
      </c>
      <c r="D1521" s="125">
        <v>35</v>
      </c>
      <c r="E1521" s="125" t="s">
        <v>4689</v>
      </c>
      <c r="F1521" s="126" t="s">
        <v>4659</v>
      </c>
      <c r="G1521" s="63" t="s">
        <v>18</v>
      </c>
      <c r="H1521" s="59"/>
      <c r="I1521" s="59"/>
      <c r="J1521" s="59"/>
      <c r="K1521" s="137" t="s">
        <v>4690</v>
      </c>
      <c r="L1521" s="22"/>
    </row>
    <row r="1522" ht="13" customHeight="1" spans="1:12">
      <c r="A1522" s="13">
        <v>1517</v>
      </c>
      <c r="B1522" s="125" t="s">
        <v>4691</v>
      </c>
      <c r="C1522" s="125" t="s">
        <v>29</v>
      </c>
      <c r="D1522" s="125">
        <v>44</v>
      </c>
      <c r="E1522" s="125" t="s">
        <v>4692</v>
      </c>
      <c r="F1522" s="126" t="s">
        <v>4680</v>
      </c>
      <c r="G1522" s="63" t="s">
        <v>18</v>
      </c>
      <c r="H1522" s="59"/>
      <c r="I1522" s="59"/>
      <c r="J1522" s="59"/>
      <c r="K1522" s="137" t="s">
        <v>4693</v>
      </c>
      <c r="L1522" s="22"/>
    </row>
    <row r="1523" ht="13" customHeight="1" spans="1:12">
      <c r="A1523" s="13">
        <v>1518</v>
      </c>
      <c r="B1523" s="125" t="s">
        <v>4694</v>
      </c>
      <c r="C1523" s="125" t="s">
        <v>29</v>
      </c>
      <c r="D1523" s="125">
        <v>30</v>
      </c>
      <c r="E1523" s="125" t="s">
        <v>4695</v>
      </c>
      <c r="F1523" s="61" t="s">
        <v>4696</v>
      </c>
      <c r="G1523" s="63" t="s">
        <v>18</v>
      </c>
      <c r="H1523" s="59"/>
      <c r="I1523" s="59"/>
      <c r="J1523" s="59"/>
      <c r="K1523" s="61" t="s">
        <v>4697</v>
      </c>
      <c r="L1523" s="22"/>
    </row>
    <row r="1524" ht="13" customHeight="1" spans="1:12">
      <c r="A1524" s="13">
        <v>1519</v>
      </c>
      <c r="B1524" s="127" t="s">
        <v>4698</v>
      </c>
      <c r="C1524" s="124" t="s">
        <v>15</v>
      </c>
      <c r="D1524" s="127" t="s">
        <v>823</v>
      </c>
      <c r="E1524" s="124" t="s">
        <v>4699</v>
      </c>
      <c r="F1524" s="61" t="s">
        <v>4700</v>
      </c>
      <c r="G1524" s="63" t="s">
        <v>18</v>
      </c>
      <c r="H1524" s="59"/>
      <c r="I1524" s="59"/>
      <c r="J1524" s="59"/>
      <c r="K1524" s="123">
        <v>17373002672</v>
      </c>
      <c r="L1524" s="22"/>
    </row>
    <row r="1525" ht="13" customHeight="1" spans="1:12">
      <c r="A1525" s="13">
        <v>1520</v>
      </c>
      <c r="B1525" s="125" t="s">
        <v>4701</v>
      </c>
      <c r="C1525" s="125" t="s">
        <v>29</v>
      </c>
      <c r="D1525" s="125">
        <v>45</v>
      </c>
      <c r="E1525" s="125" t="s">
        <v>4702</v>
      </c>
      <c r="F1525" s="126" t="s">
        <v>4659</v>
      </c>
      <c r="G1525" s="63" t="s">
        <v>18</v>
      </c>
      <c r="H1525" s="59"/>
      <c r="I1525" s="59"/>
      <c r="J1525" s="59"/>
      <c r="K1525" s="137" t="s">
        <v>4703</v>
      </c>
      <c r="L1525" s="22"/>
    </row>
    <row r="1526" ht="13" customHeight="1" spans="1:12">
      <c r="A1526" s="13">
        <v>1521</v>
      </c>
      <c r="B1526" s="127" t="s">
        <v>4704</v>
      </c>
      <c r="C1526" s="124" t="s">
        <v>15</v>
      </c>
      <c r="D1526" s="125">
        <v>38</v>
      </c>
      <c r="E1526" s="125" t="s">
        <v>4705</v>
      </c>
      <c r="F1526" s="123" t="s">
        <v>4706</v>
      </c>
      <c r="G1526" s="63" t="s">
        <v>18</v>
      </c>
      <c r="H1526" s="59"/>
      <c r="I1526" s="59"/>
      <c r="J1526" s="59"/>
      <c r="K1526" s="139" t="s">
        <v>4707</v>
      </c>
      <c r="L1526" s="22"/>
    </row>
    <row r="1527" ht="13" customHeight="1" spans="1:12">
      <c r="A1527" s="13">
        <v>1522</v>
      </c>
      <c r="B1527" s="125" t="s">
        <v>4708</v>
      </c>
      <c r="C1527" s="125" t="s">
        <v>29</v>
      </c>
      <c r="D1527" s="125">
        <v>41</v>
      </c>
      <c r="E1527" s="125" t="s">
        <v>4709</v>
      </c>
      <c r="F1527" s="126" t="s">
        <v>4654</v>
      </c>
      <c r="G1527" s="63" t="s">
        <v>18</v>
      </c>
      <c r="H1527" s="59"/>
      <c r="I1527" s="59"/>
      <c r="J1527" s="59"/>
      <c r="K1527" s="137" t="s">
        <v>4710</v>
      </c>
      <c r="L1527" s="22"/>
    </row>
    <row r="1528" ht="13" customHeight="1" spans="1:12">
      <c r="A1528" s="13">
        <v>1523</v>
      </c>
      <c r="B1528" s="125" t="s">
        <v>4711</v>
      </c>
      <c r="C1528" s="125" t="s">
        <v>29</v>
      </c>
      <c r="D1528" s="125">
        <v>31</v>
      </c>
      <c r="E1528" s="125" t="s">
        <v>4712</v>
      </c>
      <c r="F1528" s="126" t="s">
        <v>4659</v>
      </c>
      <c r="G1528" s="63" t="s">
        <v>18</v>
      </c>
      <c r="H1528" s="59"/>
      <c r="I1528" s="59"/>
      <c r="J1528" s="59"/>
      <c r="K1528" s="137" t="s">
        <v>4713</v>
      </c>
      <c r="L1528" s="22"/>
    </row>
    <row r="1529" ht="13" customHeight="1" spans="1:12">
      <c r="A1529" s="13">
        <v>1524</v>
      </c>
      <c r="B1529" s="125" t="s">
        <v>4714</v>
      </c>
      <c r="C1529" s="125" t="s">
        <v>15</v>
      </c>
      <c r="D1529" s="125">
        <v>38</v>
      </c>
      <c r="E1529" s="125" t="s">
        <v>4715</v>
      </c>
      <c r="F1529" s="126" t="s">
        <v>4659</v>
      </c>
      <c r="G1529" s="63" t="s">
        <v>18</v>
      </c>
      <c r="H1529" s="59"/>
      <c r="I1529" s="59"/>
      <c r="J1529" s="59"/>
      <c r="K1529" s="137">
        <v>13575036822</v>
      </c>
      <c r="L1529" s="22"/>
    </row>
    <row r="1530" ht="13" customHeight="1" spans="1:12">
      <c r="A1530" s="13">
        <v>1525</v>
      </c>
      <c r="B1530" s="125" t="s">
        <v>4716</v>
      </c>
      <c r="C1530" s="125" t="s">
        <v>29</v>
      </c>
      <c r="D1530" s="125">
        <v>34</v>
      </c>
      <c r="E1530" s="125" t="s">
        <v>4717</v>
      </c>
      <c r="F1530" s="126" t="s">
        <v>4659</v>
      </c>
      <c r="G1530" s="63" t="s">
        <v>18</v>
      </c>
      <c r="H1530" s="59"/>
      <c r="I1530" s="59"/>
      <c r="J1530" s="59"/>
      <c r="K1530" s="137" t="s">
        <v>4718</v>
      </c>
      <c r="L1530" s="22"/>
    </row>
    <row r="1531" ht="13" customHeight="1" spans="1:12">
      <c r="A1531" s="13">
        <v>1526</v>
      </c>
      <c r="B1531" s="125" t="s">
        <v>4719</v>
      </c>
      <c r="C1531" s="125" t="s">
        <v>29</v>
      </c>
      <c r="D1531" s="125">
        <v>22</v>
      </c>
      <c r="E1531" s="125" t="s">
        <v>4720</v>
      </c>
      <c r="F1531" s="126" t="s">
        <v>4654</v>
      </c>
      <c r="G1531" s="63" t="s">
        <v>18</v>
      </c>
      <c r="H1531" s="59"/>
      <c r="I1531" s="59"/>
      <c r="J1531" s="59"/>
      <c r="K1531" s="137" t="s">
        <v>4721</v>
      </c>
      <c r="L1531" s="22"/>
    </row>
    <row r="1532" ht="13" customHeight="1" spans="1:12">
      <c r="A1532" s="13">
        <v>1527</v>
      </c>
      <c r="B1532" s="130" t="s">
        <v>4722</v>
      </c>
      <c r="C1532" s="130" t="s">
        <v>15</v>
      </c>
      <c r="D1532" s="130" t="s">
        <v>704</v>
      </c>
      <c r="E1532" s="130" t="s">
        <v>4723</v>
      </c>
      <c r="F1532" s="131" t="s">
        <v>4654</v>
      </c>
      <c r="G1532" s="63" t="s">
        <v>18</v>
      </c>
      <c r="H1532" s="59"/>
      <c r="I1532" s="59"/>
      <c r="J1532" s="59"/>
      <c r="K1532" s="140" t="s">
        <v>4724</v>
      </c>
      <c r="L1532" s="22"/>
    </row>
    <row r="1533" ht="13" customHeight="1" spans="1:12">
      <c r="A1533" s="13">
        <v>1528</v>
      </c>
      <c r="B1533" s="132" t="s">
        <v>4725</v>
      </c>
      <c r="C1533" s="132" t="s">
        <v>29</v>
      </c>
      <c r="D1533" s="132" t="s">
        <v>808</v>
      </c>
      <c r="E1533" s="132" t="s">
        <v>4726</v>
      </c>
      <c r="F1533" s="126" t="s">
        <v>4654</v>
      </c>
      <c r="G1533" s="63" t="s">
        <v>18</v>
      </c>
      <c r="H1533" s="59"/>
      <c r="I1533" s="59"/>
      <c r="J1533" s="59"/>
      <c r="K1533" s="137">
        <v>18707302669</v>
      </c>
      <c r="L1533" s="22"/>
    </row>
    <row r="1534" ht="13" customHeight="1" spans="1:12">
      <c r="A1534" s="13">
        <v>1529</v>
      </c>
      <c r="B1534" s="133" t="s">
        <v>4727</v>
      </c>
      <c r="C1534" s="133" t="s">
        <v>29</v>
      </c>
      <c r="D1534" s="133" t="s">
        <v>4728</v>
      </c>
      <c r="E1534" s="133" t="s">
        <v>4729</v>
      </c>
      <c r="F1534" s="126" t="s">
        <v>4730</v>
      </c>
      <c r="G1534" s="63" t="s">
        <v>18</v>
      </c>
      <c r="H1534" s="59"/>
      <c r="I1534" s="59"/>
      <c r="J1534" s="59"/>
      <c r="K1534" s="137">
        <v>15573057958</v>
      </c>
      <c r="L1534" s="22"/>
    </row>
    <row r="1535" ht="13" customHeight="1" spans="1:12">
      <c r="A1535" s="13">
        <v>1530</v>
      </c>
      <c r="B1535" s="134" t="s">
        <v>4731</v>
      </c>
      <c r="C1535" s="134" t="s">
        <v>29</v>
      </c>
      <c r="D1535" s="134">
        <v>19</v>
      </c>
      <c r="E1535" s="134" t="s">
        <v>4732</v>
      </c>
      <c r="F1535" s="135" t="s">
        <v>4654</v>
      </c>
      <c r="G1535" s="63" t="s">
        <v>18</v>
      </c>
      <c r="H1535" s="59"/>
      <c r="I1535" s="59"/>
      <c r="J1535" s="59"/>
      <c r="K1535" s="141" t="s">
        <v>4733</v>
      </c>
      <c r="L1535" s="22"/>
    </row>
    <row r="1536" ht="13" customHeight="1" spans="1:12">
      <c r="A1536" s="13">
        <v>1531</v>
      </c>
      <c r="B1536" s="128" t="s">
        <v>4734</v>
      </c>
      <c r="C1536" s="128" t="s">
        <v>15</v>
      </c>
      <c r="D1536" s="128">
        <v>45</v>
      </c>
      <c r="E1536" s="128" t="s">
        <v>4735</v>
      </c>
      <c r="F1536" s="129" t="s">
        <v>4680</v>
      </c>
      <c r="G1536" s="63" t="s">
        <v>18</v>
      </c>
      <c r="H1536" s="59"/>
      <c r="I1536" s="59"/>
      <c r="J1536" s="59"/>
      <c r="K1536" s="138" t="s">
        <v>4736</v>
      </c>
      <c r="L1536" s="22"/>
    </row>
    <row r="1537" ht="13" customHeight="1" spans="1:12">
      <c r="A1537" s="13">
        <v>1532</v>
      </c>
      <c r="B1537" s="125" t="s">
        <v>4737</v>
      </c>
      <c r="C1537" s="125" t="s">
        <v>15</v>
      </c>
      <c r="D1537" s="125">
        <v>21</v>
      </c>
      <c r="E1537" s="125" t="s">
        <v>4738</v>
      </c>
      <c r="F1537" s="126" t="s">
        <v>4659</v>
      </c>
      <c r="G1537" s="63" t="s">
        <v>18</v>
      </c>
      <c r="H1537" s="59"/>
      <c r="I1537" s="59"/>
      <c r="J1537" s="59"/>
      <c r="K1537" s="137" t="s">
        <v>4739</v>
      </c>
      <c r="L1537" s="22"/>
    </row>
    <row r="1538" ht="13" customHeight="1" spans="1:12">
      <c r="A1538" s="13">
        <v>1533</v>
      </c>
      <c r="B1538" s="127" t="s">
        <v>4740</v>
      </c>
      <c r="C1538" s="124" t="s">
        <v>29</v>
      </c>
      <c r="D1538" s="124">
        <v>53</v>
      </c>
      <c r="E1538" s="127" t="s">
        <v>4741</v>
      </c>
      <c r="F1538" s="123" t="s">
        <v>4742</v>
      </c>
      <c r="G1538" s="63" t="s">
        <v>18</v>
      </c>
      <c r="H1538" s="59"/>
      <c r="I1538" s="59"/>
      <c r="J1538" s="59"/>
      <c r="K1538" s="139" t="s">
        <v>4743</v>
      </c>
      <c r="L1538" s="22"/>
    </row>
    <row r="1539" ht="13" customHeight="1" spans="1:12">
      <c r="A1539" s="13">
        <v>1534</v>
      </c>
      <c r="B1539" s="125" t="s">
        <v>4744</v>
      </c>
      <c r="C1539" s="125" t="s">
        <v>29</v>
      </c>
      <c r="D1539" s="125">
        <v>55</v>
      </c>
      <c r="E1539" s="125" t="s">
        <v>4745</v>
      </c>
      <c r="F1539" s="126" t="s">
        <v>4659</v>
      </c>
      <c r="G1539" s="63" t="s">
        <v>18</v>
      </c>
      <c r="H1539" s="59"/>
      <c r="I1539" s="59"/>
      <c r="J1539" s="59"/>
      <c r="K1539" s="137" t="s">
        <v>4703</v>
      </c>
      <c r="L1539" s="22"/>
    </row>
    <row r="1540" ht="13" customHeight="1" spans="1:12">
      <c r="A1540" s="13">
        <v>1535</v>
      </c>
      <c r="B1540" s="125" t="s">
        <v>4746</v>
      </c>
      <c r="C1540" s="125" t="s">
        <v>29</v>
      </c>
      <c r="D1540" s="125">
        <v>39</v>
      </c>
      <c r="E1540" s="125" t="s">
        <v>4747</v>
      </c>
      <c r="F1540" s="126" t="s">
        <v>4654</v>
      </c>
      <c r="G1540" s="63" t="s">
        <v>18</v>
      </c>
      <c r="H1540" s="59"/>
      <c r="I1540" s="59"/>
      <c r="J1540" s="59"/>
      <c r="K1540" s="137" t="s">
        <v>4748</v>
      </c>
      <c r="L1540" s="22"/>
    </row>
    <row r="1541" ht="13" customHeight="1" spans="1:12">
      <c r="A1541" s="13">
        <v>1536</v>
      </c>
      <c r="B1541" s="125" t="s">
        <v>4749</v>
      </c>
      <c r="C1541" s="125" t="s">
        <v>29</v>
      </c>
      <c r="D1541" s="125">
        <v>34</v>
      </c>
      <c r="E1541" s="125" t="s">
        <v>4750</v>
      </c>
      <c r="F1541" s="126" t="s">
        <v>4680</v>
      </c>
      <c r="G1541" s="63" t="s">
        <v>18</v>
      </c>
      <c r="H1541" s="59"/>
      <c r="I1541" s="59"/>
      <c r="J1541" s="59"/>
      <c r="K1541" s="137" t="s">
        <v>4751</v>
      </c>
      <c r="L1541" s="22"/>
    </row>
    <row r="1542" ht="13" customHeight="1" spans="1:12">
      <c r="A1542" s="13">
        <v>1537</v>
      </c>
      <c r="B1542" s="125" t="s">
        <v>4752</v>
      </c>
      <c r="C1542" s="125" t="s">
        <v>29</v>
      </c>
      <c r="D1542" s="125">
        <v>44</v>
      </c>
      <c r="E1542" s="125" t="s">
        <v>4753</v>
      </c>
      <c r="F1542" s="131" t="s">
        <v>4659</v>
      </c>
      <c r="G1542" s="63" t="s">
        <v>18</v>
      </c>
      <c r="H1542" s="59"/>
      <c r="I1542" s="59"/>
      <c r="J1542" s="59"/>
      <c r="K1542" s="137" t="s">
        <v>4754</v>
      </c>
      <c r="L1542" s="22"/>
    </row>
    <row r="1543" ht="13" customHeight="1" spans="1:12">
      <c r="A1543" s="13">
        <v>1538</v>
      </c>
      <c r="B1543" s="125" t="s">
        <v>4755</v>
      </c>
      <c r="C1543" s="125" t="s">
        <v>29</v>
      </c>
      <c r="D1543" s="125">
        <v>49</v>
      </c>
      <c r="E1543" s="125" t="s">
        <v>4756</v>
      </c>
      <c r="F1543" s="126" t="s">
        <v>4654</v>
      </c>
      <c r="G1543" s="63" t="s">
        <v>18</v>
      </c>
      <c r="H1543" s="59"/>
      <c r="I1543" s="59"/>
      <c r="J1543" s="59"/>
      <c r="K1543" s="60">
        <v>15773002363</v>
      </c>
      <c r="L1543" s="22"/>
    </row>
    <row r="1544" ht="13" customHeight="1" spans="1:12">
      <c r="A1544" s="13">
        <v>1539</v>
      </c>
      <c r="B1544" s="125" t="s">
        <v>4757</v>
      </c>
      <c r="C1544" s="125" t="s">
        <v>15</v>
      </c>
      <c r="D1544" s="125">
        <v>53</v>
      </c>
      <c r="E1544" s="125" t="s">
        <v>4758</v>
      </c>
      <c r="F1544" s="126" t="s">
        <v>4654</v>
      </c>
      <c r="G1544" s="63" t="s">
        <v>18</v>
      </c>
      <c r="H1544" s="59"/>
      <c r="I1544" s="59"/>
      <c r="J1544" s="59"/>
      <c r="K1544" s="60">
        <v>18216308358</v>
      </c>
      <c r="L1544" s="22"/>
    </row>
    <row r="1545" ht="13" customHeight="1" spans="1:12">
      <c r="A1545" s="13">
        <v>1540</v>
      </c>
      <c r="B1545" s="125" t="s">
        <v>4759</v>
      </c>
      <c r="C1545" s="125" t="s">
        <v>29</v>
      </c>
      <c r="D1545" s="125">
        <v>49</v>
      </c>
      <c r="E1545" s="125" t="s">
        <v>4760</v>
      </c>
      <c r="F1545" s="126" t="s">
        <v>4659</v>
      </c>
      <c r="G1545" s="63" t="s">
        <v>18</v>
      </c>
      <c r="H1545" s="59"/>
      <c r="I1545" s="59"/>
      <c r="J1545" s="59"/>
      <c r="K1545" s="137" t="s">
        <v>4761</v>
      </c>
      <c r="L1545" s="22"/>
    </row>
    <row r="1546" ht="13" customHeight="1" spans="1:12">
      <c r="A1546" s="13">
        <v>1541</v>
      </c>
      <c r="B1546" s="125" t="s">
        <v>4762</v>
      </c>
      <c r="C1546" s="125" t="s">
        <v>29</v>
      </c>
      <c r="D1546" s="125">
        <v>28</v>
      </c>
      <c r="E1546" s="125" t="s">
        <v>4763</v>
      </c>
      <c r="F1546" s="126" t="s">
        <v>4654</v>
      </c>
      <c r="G1546" s="63" t="s">
        <v>18</v>
      </c>
      <c r="H1546" s="59"/>
      <c r="I1546" s="59"/>
      <c r="J1546" s="59"/>
      <c r="K1546" s="137" t="s">
        <v>4764</v>
      </c>
      <c r="L1546" s="22"/>
    </row>
    <row r="1547" ht="13" customHeight="1" spans="1:12">
      <c r="A1547" s="13">
        <v>1542</v>
      </c>
      <c r="B1547" s="125" t="s">
        <v>4765</v>
      </c>
      <c r="C1547" s="125" t="s">
        <v>29</v>
      </c>
      <c r="D1547" s="125">
        <v>42</v>
      </c>
      <c r="E1547" s="125" t="s">
        <v>4766</v>
      </c>
      <c r="F1547" s="126" t="s">
        <v>4654</v>
      </c>
      <c r="G1547" s="63" t="s">
        <v>18</v>
      </c>
      <c r="H1547" s="59"/>
      <c r="I1547" s="59"/>
      <c r="J1547" s="59"/>
      <c r="K1547" s="137">
        <v>17718923370</v>
      </c>
      <c r="L1547" s="22"/>
    </row>
    <row r="1548" ht="13" customHeight="1" spans="1:12">
      <c r="A1548" s="13">
        <v>1543</v>
      </c>
      <c r="B1548" s="127" t="s">
        <v>4767</v>
      </c>
      <c r="C1548" s="124" t="s">
        <v>15</v>
      </c>
      <c r="D1548" s="127" t="s">
        <v>4728</v>
      </c>
      <c r="E1548" s="124" t="s">
        <v>4768</v>
      </c>
      <c r="F1548" s="61" t="s">
        <v>4769</v>
      </c>
      <c r="G1548" s="63" t="s">
        <v>18</v>
      </c>
      <c r="H1548" s="59"/>
      <c r="I1548" s="59"/>
      <c r="J1548" s="59"/>
      <c r="K1548" s="60">
        <v>15200292318</v>
      </c>
      <c r="L1548" s="22"/>
    </row>
    <row r="1549" ht="13" customHeight="1" spans="1:12">
      <c r="A1549" s="13">
        <v>1544</v>
      </c>
      <c r="B1549" s="125" t="s">
        <v>4770</v>
      </c>
      <c r="C1549" s="125" t="s">
        <v>15</v>
      </c>
      <c r="D1549" s="125">
        <v>48</v>
      </c>
      <c r="E1549" s="125" t="s">
        <v>4771</v>
      </c>
      <c r="F1549" s="126" t="s">
        <v>4772</v>
      </c>
      <c r="G1549" s="63" t="s">
        <v>18</v>
      </c>
      <c r="H1549" s="59"/>
      <c r="I1549" s="59"/>
      <c r="J1549" s="59"/>
      <c r="K1549" s="137" t="s">
        <v>4773</v>
      </c>
      <c r="L1549" s="22"/>
    </row>
    <row r="1550" ht="13" customHeight="1" spans="1:12">
      <c r="A1550" s="13">
        <v>1545</v>
      </c>
      <c r="B1550" s="125" t="s">
        <v>4774</v>
      </c>
      <c r="C1550" s="125" t="s">
        <v>15</v>
      </c>
      <c r="D1550" s="125">
        <v>52</v>
      </c>
      <c r="E1550" s="125" t="s">
        <v>4775</v>
      </c>
      <c r="F1550" s="126" t="s">
        <v>4654</v>
      </c>
      <c r="G1550" s="63" t="s">
        <v>18</v>
      </c>
      <c r="H1550" s="59"/>
      <c r="I1550" s="59"/>
      <c r="J1550" s="59"/>
      <c r="K1550" s="60">
        <v>15073068373</v>
      </c>
      <c r="L1550" s="22"/>
    </row>
    <row r="1551" ht="13" customHeight="1" spans="1:12">
      <c r="A1551" s="13">
        <v>1546</v>
      </c>
      <c r="B1551" s="125" t="s">
        <v>4776</v>
      </c>
      <c r="C1551" s="125" t="s">
        <v>15</v>
      </c>
      <c r="D1551" s="125">
        <v>30</v>
      </c>
      <c r="E1551" s="125" t="s">
        <v>4777</v>
      </c>
      <c r="F1551" s="126" t="s">
        <v>4654</v>
      </c>
      <c r="G1551" s="63" t="s">
        <v>18</v>
      </c>
      <c r="H1551" s="59"/>
      <c r="I1551" s="59"/>
      <c r="J1551" s="59"/>
      <c r="K1551" s="140" t="s">
        <v>4778</v>
      </c>
      <c r="L1551" s="22"/>
    </row>
    <row r="1552" ht="13" customHeight="1" spans="1:12">
      <c r="A1552" s="13">
        <v>1547</v>
      </c>
      <c r="B1552" s="59" t="s">
        <v>4779</v>
      </c>
      <c r="C1552" s="59" t="s">
        <v>29</v>
      </c>
      <c r="D1552" s="142" t="s">
        <v>4780</v>
      </c>
      <c r="E1552" s="59" t="s">
        <v>4781</v>
      </c>
      <c r="F1552" s="61" t="s">
        <v>4782</v>
      </c>
      <c r="G1552" s="63" t="s">
        <v>18</v>
      </c>
      <c r="H1552" s="59"/>
      <c r="I1552" s="59"/>
      <c r="J1552" s="59"/>
      <c r="K1552" s="60">
        <v>13873019269</v>
      </c>
      <c r="L1552" s="22"/>
    </row>
    <row r="1553" ht="13" customHeight="1" spans="1:12">
      <c r="A1553" s="13">
        <v>1548</v>
      </c>
      <c r="B1553" s="125" t="s">
        <v>4783</v>
      </c>
      <c r="C1553" s="125" t="s">
        <v>29</v>
      </c>
      <c r="D1553" s="125">
        <v>52</v>
      </c>
      <c r="E1553" s="125" t="s">
        <v>4784</v>
      </c>
      <c r="F1553" s="126" t="s">
        <v>4659</v>
      </c>
      <c r="G1553" s="63" t="s">
        <v>18</v>
      </c>
      <c r="H1553" s="59"/>
      <c r="I1553" s="59"/>
      <c r="J1553" s="59"/>
      <c r="K1553" s="137" t="s">
        <v>4703</v>
      </c>
      <c r="L1553" s="22"/>
    </row>
    <row r="1554" ht="13" customHeight="1" spans="1:12">
      <c r="A1554" s="13">
        <v>1549</v>
      </c>
      <c r="B1554" s="143" t="s">
        <v>4785</v>
      </c>
      <c r="C1554" s="143" t="s">
        <v>29</v>
      </c>
      <c r="D1554" s="133" t="s">
        <v>788</v>
      </c>
      <c r="E1554" s="133" t="s">
        <v>4786</v>
      </c>
      <c r="F1554" s="144" t="s">
        <v>4680</v>
      </c>
      <c r="G1554" s="63" t="s">
        <v>18</v>
      </c>
      <c r="H1554" s="59"/>
      <c r="I1554" s="59"/>
      <c r="J1554" s="59"/>
      <c r="K1554" s="60">
        <v>13575062987</v>
      </c>
      <c r="L1554" s="22"/>
    </row>
    <row r="1555" ht="13" customHeight="1" spans="1:12">
      <c r="A1555" s="13">
        <v>1550</v>
      </c>
      <c r="B1555" s="134" t="s">
        <v>4787</v>
      </c>
      <c r="C1555" s="134" t="s">
        <v>29</v>
      </c>
      <c r="D1555" s="134">
        <v>38</v>
      </c>
      <c r="E1555" s="134" t="s">
        <v>4788</v>
      </c>
      <c r="F1555" s="145" t="s">
        <v>4654</v>
      </c>
      <c r="G1555" s="63" t="s">
        <v>18</v>
      </c>
      <c r="H1555" s="59"/>
      <c r="I1555" s="59"/>
      <c r="J1555" s="59"/>
      <c r="K1555" s="141" t="s">
        <v>4789</v>
      </c>
      <c r="L1555" s="22"/>
    </row>
    <row r="1556" ht="13" customHeight="1" spans="1:12">
      <c r="A1556" s="13">
        <v>1551</v>
      </c>
      <c r="B1556" s="128" t="s">
        <v>4790</v>
      </c>
      <c r="C1556" s="128" t="s">
        <v>15</v>
      </c>
      <c r="D1556" s="134">
        <v>31</v>
      </c>
      <c r="E1556" s="128" t="s">
        <v>4791</v>
      </c>
      <c r="F1556" s="129" t="s">
        <v>4659</v>
      </c>
      <c r="G1556" s="63" t="s">
        <v>18</v>
      </c>
      <c r="H1556" s="59"/>
      <c r="I1556" s="59"/>
      <c r="J1556" s="59"/>
      <c r="K1556" s="138" t="s">
        <v>4792</v>
      </c>
      <c r="L1556" s="22"/>
    </row>
    <row r="1557" ht="13" customHeight="1" spans="1:12">
      <c r="A1557" s="13">
        <v>1552</v>
      </c>
      <c r="B1557" s="59" t="s">
        <v>4793</v>
      </c>
      <c r="C1557" s="59" t="s">
        <v>15</v>
      </c>
      <c r="D1557" s="59">
        <v>39</v>
      </c>
      <c r="E1557" s="59" t="s">
        <v>4794</v>
      </c>
      <c r="F1557" s="61" t="s">
        <v>4795</v>
      </c>
      <c r="G1557" s="63" t="s">
        <v>18</v>
      </c>
      <c r="H1557" s="59"/>
      <c r="I1557" s="59"/>
      <c r="J1557" s="63" t="s">
        <v>18</v>
      </c>
      <c r="K1557" s="60">
        <v>13786012416</v>
      </c>
      <c r="L1557" s="22"/>
    </row>
    <row r="1558" ht="13" customHeight="1" spans="1:12">
      <c r="A1558" s="13">
        <v>1553</v>
      </c>
      <c r="B1558" s="59" t="s">
        <v>4796</v>
      </c>
      <c r="C1558" s="59" t="s">
        <v>29</v>
      </c>
      <c r="D1558" s="59">
        <v>33</v>
      </c>
      <c r="E1558" s="59" t="s">
        <v>4797</v>
      </c>
      <c r="F1558" s="61" t="s">
        <v>4795</v>
      </c>
      <c r="G1558" s="63" t="s">
        <v>18</v>
      </c>
      <c r="H1558" s="59"/>
      <c r="I1558" s="59"/>
      <c r="J1558" s="63" t="s">
        <v>18</v>
      </c>
      <c r="K1558" s="60">
        <v>13975043311</v>
      </c>
      <c r="L1558" s="22"/>
    </row>
    <row r="1559" ht="13" customHeight="1" spans="1:12">
      <c r="A1559" s="13">
        <v>1554</v>
      </c>
      <c r="B1559" s="59" t="s">
        <v>4798</v>
      </c>
      <c r="C1559" s="59" t="s">
        <v>29</v>
      </c>
      <c r="D1559" s="59">
        <v>38</v>
      </c>
      <c r="E1559" s="59" t="s">
        <v>4799</v>
      </c>
      <c r="F1559" s="61" t="s">
        <v>4795</v>
      </c>
      <c r="G1559" s="63" t="s">
        <v>18</v>
      </c>
      <c r="H1559" s="59"/>
      <c r="I1559" s="59"/>
      <c r="J1559" s="63" t="s">
        <v>18</v>
      </c>
      <c r="K1559" s="60">
        <v>15573078125</v>
      </c>
      <c r="L1559" s="22"/>
    </row>
    <row r="1560" ht="13" customHeight="1" spans="1:12">
      <c r="A1560" s="13">
        <v>1555</v>
      </c>
      <c r="B1560" s="59" t="s">
        <v>4800</v>
      </c>
      <c r="C1560" s="59" t="s">
        <v>29</v>
      </c>
      <c r="D1560" s="59">
        <v>54</v>
      </c>
      <c r="E1560" s="59" t="s">
        <v>4801</v>
      </c>
      <c r="F1560" s="61" t="s">
        <v>4795</v>
      </c>
      <c r="G1560" s="63" t="s">
        <v>18</v>
      </c>
      <c r="H1560" s="59"/>
      <c r="I1560" s="59"/>
      <c r="J1560" s="63" t="s">
        <v>18</v>
      </c>
      <c r="K1560" s="60">
        <v>13575089748</v>
      </c>
      <c r="L1560" s="22"/>
    </row>
    <row r="1561" ht="13" customHeight="1" spans="1:12">
      <c r="A1561" s="13">
        <v>1556</v>
      </c>
      <c r="B1561" s="59" t="s">
        <v>4802</v>
      </c>
      <c r="C1561" s="59" t="s">
        <v>29</v>
      </c>
      <c r="D1561" s="59">
        <v>34</v>
      </c>
      <c r="E1561" s="59" t="s">
        <v>4803</v>
      </c>
      <c r="F1561" s="61" t="s">
        <v>4795</v>
      </c>
      <c r="G1561" s="63" t="s">
        <v>18</v>
      </c>
      <c r="H1561" s="59"/>
      <c r="I1561" s="59"/>
      <c r="J1561" s="63" t="s">
        <v>18</v>
      </c>
      <c r="K1561" s="60">
        <v>15700809549</v>
      </c>
      <c r="L1561" s="22"/>
    </row>
    <row r="1562" ht="13" customHeight="1" spans="1:12">
      <c r="A1562" s="13">
        <v>1557</v>
      </c>
      <c r="B1562" s="59" t="s">
        <v>4804</v>
      </c>
      <c r="C1562" s="59" t="s">
        <v>29</v>
      </c>
      <c r="D1562" s="59">
        <v>43</v>
      </c>
      <c r="E1562" s="59" t="s">
        <v>4805</v>
      </c>
      <c r="F1562" s="61" t="s">
        <v>4795</v>
      </c>
      <c r="G1562" s="63" t="s">
        <v>18</v>
      </c>
      <c r="H1562" s="59"/>
      <c r="I1562" s="59"/>
      <c r="J1562" s="63" t="s">
        <v>18</v>
      </c>
      <c r="K1562" s="60">
        <v>13575015190</v>
      </c>
      <c r="L1562" s="22"/>
    </row>
    <row r="1563" ht="13" customHeight="1" spans="1:12">
      <c r="A1563" s="13">
        <v>1558</v>
      </c>
      <c r="B1563" s="59" t="s">
        <v>4806</v>
      </c>
      <c r="C1563" s="59" t="s">
        <v>29</v>
      </c>
      <c r="D1563" s="59">
        <v>51</v>
      </c>
      <c r="E1563" s="59" t="s">
        <v>4807</v>
      </c>
      <c r="F1563" s="61" t="s">
        <v>4795</v>
      </c>
      <c r="G1563" s="63" t="s">
        <v>18</v>
      </c>
      <c r="H1563" s="59"/>
      <c r="I1563" s="59"/>
      <c r="J1563" s="63" t="s">
        <v>18</v>
      </c>
      <c r="K1563" s="60">
        <v>13117308369</v>
      </c>
      <c r="L1563" s="22"/>
    </row>
    <row r="1564" ht="13" customHeight="1" spans="1:12">
      <c r="A1564" s="13">
        <v>1559</v>
      </c>
      <c r="B1564" s="127" t="s">
        <v>741</v>
      </c>
      <c r="C1564" s="59" t="s">
        <v>15</v>
      </c>
      <c r="D1564" s="127" t="s">
        <v>808</v>
      </c>
      <c r="E1564" s="59" t="s">
        <v>4808</v>
      </c>
      <c r="F1564" s="123" t="s">
        <v>4809</v>
      </c>
      <c r="G1564" s="63" t="s">
        <v>18</v>
      </c>
      <c r="H1564" s="59"/>
      <c r="I1564" s="59"/>
      <c r="J1564" s="63"/>
      <c r="K1564" s="61">
        <v>15073051433</v>
      </c>
      <c r="L1564" s="22"/>
    </row>
    <row r="1565" ht="13" customHeight="1" spans="1:12">
      <c r="A1565" s="13">
        <v>1560</v>
      </c>
      <c r="B1565" s="59" t="s">
        <v>4810</v>
      </c>
      <c r="C1565" s="59" t="s">
        <v>29</v>
      </c>
      <c r="D1565" s="59">
        <v>30</v>
      </c>
      <c r="E1565" s="59" t="s">
        <v>4811</v>
      </c>
      <c r="F1565" s="61" t="s">
        <v>4795</v>
      </c>
      <c r="G1565" s="63" t="s">
        <v>18</v>
      </c>
      <c r="H1565" s="59"/>
      <c r="I1565" s="59"/>
      <c r="J1565" s="63" t="s">
        <v>18</v>
      </c>
      <c r="K1565" s="60">
        <v>13762084788</v>
      </c>
      <c r="L1565" s="22"/>
    </row>
    <row r="1566" ht="13" customHeight="1" spans="1:12">
      <c r="A1566" s="13">
        <v>1561</v>
      </c>
      <c r="B1566" s="59" t="s">
        <v>4812</v>
      </c>
      <c r="C1566" s="59" t="s">
        <v>29</v>
      </c>
      <c r="D1566" s="59">
        <v>48</v>
      </c>
      <c r="E1566" s="59" t="s">
        <v>4813</v>
      </c>
      <c r="F1566" s="61" t="s">
        <v>4795</v>
      </c>
      <c r="G1566" s="63" t="s">
        <v>18</v>
      </c>
      <c r="H1566" s="59"/>
      <c r="I1566" s="59"/>
      <c r="J1566" s="63" t="s">
        <v>18</v>
      </c>
      <c r="K1566" s="60">
        <v>13117306985</v>
      </c>
      <c r="L1566" s="22"/>
    </row>
    <row r="1567" ht="13" customHeight="1" spans="1:12">
      <c r="A1567" s="13">
        <v>1562</v>
      </c>
      <c r="B1567" s="59" t="s">
        <v>4814</v>
      </c>
      <c r="C1567" s="59" t="s">
        <v>29</v>
      </c>
      <c r="D1567" s="59">
        <v>59</v>
      </c>
      <c r="E1567" s="59" t="s">
        <v>4815</v>
      </c>
      <c r="F1567" s="61" t="s">
        <v>4816</v>
      </c>
      <c r="G1567" s="63" t="s">
        <v>18</v>
      </c>
      <c r="H1567" s="59"/>
      <c r="I1567" s="59"/>
      <c r="J1567" s="63" t="s">
        <v>18</v>
      </c>
      <c r="K1567" s="60">
        <v>13575004470</v>
      </c>
      <c r="L1567" s="22"/>
    </row>
    <row r="1568" ht="13" customHeight="1" spans="1:12">
      <c r="A1568" s="13">
        <v>1563</v>
      </c>
      <c r="B1568" s="59" t="s">
        <v>4817</v>
      </c>
      <c r="C1568" s="59" t="s">
        <v>15</v>
      </c>
      <c r="D1568" s="59">
        <v>23</v>
      </c>
      <c r="E1568" s="59" t="s">
        <v>4818</v>
      </c>
      <c r="F1568" s="61" t="s">
        <v>4816</v>
      </c>
      <c r="G1568" s="63" t="s">
        <v>18</v>
      </c>
      <c r="H1568" s="59"/>
      <c r="I1568" s="59"/>
      <c r="J1568" s="63" t="s">
        <v>18</v>
      </c>
      <c r="K1568" s="60">
        <v>13975037665</v>
      </c>
      <c r="L1568" s="22"/>
    </row>
    <row r="1569" ht="13" customHeight="1" spans="1:12">
      <c r="A1569" s="13">
        <v>1564</v>
      </c>
      <c r="B1569" s="59" t="s">
        <v>4819</v>
      </c>
      <c r="C1569" s="59" t="s">
        <v>15</v>
      </c>
      <c r="D1569" s="59">
        <v>37</v>
      </c>
      <c r="E1569" s="59" t="s">
        <v>4820</v>
      </c>
      <c r="F1569" s="61" t="s">
        <v>4821</v>
      </c>
      <c r="G1569" s="63" t="s">
        <v>18</v>
      </c>
      <c r="H1569" s="59"/>
      <c r="I1569" s="59"/>
      <c r="J1569" s="63" t="s">
        <v>18</v>
      </c>
      <c r="K1569" s="60">
        <v>15507300319</v>
      </c>
      <c r="L1569" s="22"/>
    </row>
    <row r="1570" ht="13" customHeight="1" spans="1:12">
      <c r="A1570" s="13">
        <v>1565</v>
      </c>
      <c r="B1570" s="59" t="s">
        <v>4822</v>
      </c>
      <c r="C1570" s="59" t="s">
        <v>29</v>
      </c>
      <c r="D1570" s="59">
        <v>43</v>
      </c>
      <c r="E1570" s="59" t="s">
        <v>4823</v>
      </c>
      <c r="F1570" s="61" t="s">
        <v>4821</v>
      </c>
      <c r="G1570" s="63" t="s">
        <v>18</v>
      </c>
      <c r="H1570" s="59"/>
      <c r="I1570" s="59"/>
      <c r="J1570" s="63" t="s">
        <v>18</v>
      </c>
      <c r="K1570" s="60">
        <v>13873011569</v>
      </c>
      <c r="L1570" s="22"/>
    </row>
    <row r="1571" ht="13" customHeight="1" spans="1:12">
      <c r="A1571" s="13">
        <v>1566</v>
      </c>
      <c r="B1571" s="59" t="s">
        <v>4824</v>
      </c>
      <c r="C1571" s="59" t="s">
        <v>15</v>
      </c>
      <c r="D1571" s="59">
        <v>51</v>
      </c>
      <c r="E1571" s="59" t="s">
        <v>4825</v>
      </c>
      <c r="F1571" s="61" t="s">
        <v>4821</v>
      </c>
      <c r="G1571" s="63" t="s">
        <v>18</v>
      </c>
      <c r="H1571" s="59"/>
      <c r="I1571" s="59"/>
      <c r="J1571" s="63" t="s">
        <v>18</v>
      </c>
      <c r="K1571" s="60">
        <v>15073023018</v>
      </c>
      <c r="L1571" s="22"/>
    </row>
    <row r="1572" ht="13" customHeight="1" spans="1:12">
      <c r="A1572" s="13">
        <v>1567</v>
      </c>
      <c r="B1572" s="59" t="s">
        <v>4826</v>
      </c>
      <c r="C1572" s="59" t="s">
        <v>15</v>
      </c>
      <c r="D1572" s="59">
        <v>23</v>
      </c>
      <c r="E1572" s="59" t="s">
        <v>4827</v>
      </c>
      <c r="F1572" s="61" t="s">
        <v>4821</v>
      </c>
      <c r="G1572" s="63" t="s">
        <v>18</v>
      </c>
      <c r="H1572" s="59"/>
      <c r="I1572" s="59"/>
      <c r="J1572" s="63" t="s">
        <v>18</v>
      </c>
      <c r="K1572" s="60">
        <v>13055074920</v>
      </c>
      <c r="L1572" s="22"/>
    </row>
    <row r="1573" ht="13" customHeight="1" spans="1:12">
      <c r="A1573" s="13">
        <v>1568</v>
      </c>
      <c r="B1573" s="127" t="s">
        <v>4828</v>
      </c>
      <c r="C1573" s="124" t="s">
        <v>29</v>
      </c>
      <c r="D1573" s="127" t="s">
        <v>4829</v>
      </c>
      <c r="E1573" s="124" t="s">
        <v>4830</v>
      </c>
      <c r="F1573" s="61" t="s">
        <v>4809</v>
      </c>
      <c r="G1573" s="63" t="s">
        <v>18</v>
      </c>
      <c r="H1573" s="59"/>
      <c r="I1573" s="59"/>
      <c r="J1573" s="59"/>
      <c r="K1573" s="61">
        <v>13808404249</v>
      </c>
      <c r="L1573" s="22"/>
    </row>
    <row r="1574" ht="13" customHeight="1" spans="1:12">
      <c r="A1574" s="13">
        <v>1569</v>
      </c>
      <c r="B1574" s="59" t="s">
        <v>4831</v>
      </c>
      <c r="C1574" s="59" t="s">
        <v>29</v>
      </c>
      <c r="D1574" s="59">
        <v>47</v>
      </c>
      <c r="E1574" s="59" t="s">
        <v>4832</v>
      </c>
      <c r="F1574" s="61" t="s">
        <v>4821</v>
      </c>
      <c r="G1574" s="63" t="s">
        <v>18</v>
      </c>
      <c r="H1574" s="59"/>
      <c r="I1574" s="59"/>
      <c r="J1574" s="63" t="s">
        <v>18</v>
      </c>
      <c r="K1574" s="60">
        <v>13873011512</v>
      </c>
      <c r="L1574" s="22"/>
    </row>
    <row r="1575" ht="13" customHeight="1" spans="1:12">
      <c r="A1575" s="13">
        <v>1570</v>
      </c>
      <c r="B1575" s="59" t="s">
        <v>4833</v>
      </c>
      <c r="C1575" s="59" t="s">
        <v>29</v>
      </c>
      <c r="D1575" s="59">
        <v>43</v>
      </c>
      <c r="E1575" s="59" t="s">
        <v>4834</v>
      </c>
      <c r="F1575" s="61" t="s">
        <v>4821</v>
      </c>
      <c r="G1575" s="63" t="s">
        <v>18</v>
      </c>
      <c r="H1575" s="59"/>
      <c r="I1575" s="59"/>
      <c r="J1575" s="63" t="s">
        <v>18</v>
      </c>
      <c r="K1575" s="60">
        <v>18007301620</v>
      </c>
      <c r="L1575" s="22"/>
    </row>
    <row r="1576" ht="13" customHeight="1" spans="1:12">
      <c r="A1576" s="13">
        <v>1571</v>
      </c>
      <c r="B1576" s="59" t="s">
        <v>2593</v>
      </c>
      <c r="C1576" s="59" t="s">
        <v>29</v>
      </c>
      <c r="D1576" s="59">
        <v>24</v>
      </c>
      <c r="E1576" s="59" t="s">
        <v>4835</v>
      </c>
      <c r="F1576" s="61" t="s">
        <v>4836</v>
      </c>
      <c r="G1576" s="63" t="s">
        <v>18</v>
      </c>
      <c r="H1576" s="59"/>
      <c r="I1576" s="59"/>
      <c r="J1576" s="63" t="s">
        <v>18</v>
      </c>
      <c r="K1576" s="60">
        <v>13786085867</v>
      </c>
      <c r="L1576" s="22"/>
    </row>
    <row r="1577" ht="13" customHeight="1" spans="1:12">
      <c r="A1577" s="13">
        <v>1572</v>
      </c>
      <c r="B1577" s="59" t="s">
        <v>4837</v>
      </c>
      <c r="C1577" s="59" t="s">
        <v>4838</v>
      </c>
      <c r="D1577" s="59">
        <v>35</v>
      </c>
      <c r="E1577" s="59" t="s">
        <v>4839</v>
      </c>
      <c r="F1577" s="61" t="s">
        <v>4836</v>
      </c>
      <c r="G1577" s="63" t="s">
        <v>18</v>
      </c>
      <c r="H1577" s="59"/>
      <c r="I1577" s="59"/>
      <c r="J1577" s="63" t="s">
        <v>18</v>
      </c>
      <c r="K1577" s="60">
        <v>18273083328</v>
      </c>
      <c r="L1577" s="22"/>
    </row>
    <row r="1578" ht="13" customHeight="1" spans="1:12">
      <c r="A1578" s="13">
        <v>1573</v>
      </c>
      <c r="B1578" s="59" t="s">
        <v>2117</v>
      </c>
      <c r="C1578" s="59" t="s">
        <v>4838</v>
      </c>
      <c r="D1578" s="59">
        <v>35</v>
      </c>
      <c r="E1578" s="59" t="s">
        <v>4840</v>
      </c>
      <c r="F1578" s="61" t="s">
        <v>4836</v>
      </c>
      <c r="G1578" s="63" t="s">
        <v>18</v>
      </c>
      <c r="H1578" s="59"/>
      <c r="I1578" s="59"/>
      <c r="J1578" s="63" t="s">
        <v>18</v>
      </c>
      <c r="K1578" s="60">
        <v>13908408072</v>
      </c>
      <c r="L1578" s="22"/>
    </row>
    <row r="1579" ht="13" customHeight="1" spans="1:12">
      <c r="A1579" s="13">
        <v>1574</v>
      </c>
      <c r="B1579" s="59" t="s">
        <v>4841</v>
      </c>
      <c r="C1579" s="59" t="s">
        <v>15</v>
      </c>
      <c r="D1579" s="59">
        <v>33</v>
      </c>
      <c r="E1579" s="59" t="s">
        <v>4842</v>
      </c>
      <c r="F1579" s="61" t="s">
        <v>4843</v>
      </c>
      <c r="G1579" s="63" t="s">
        <v>18</v>
      </c>
      <c r="H1579" s="59"/>
      <c r="I1579" s="59"/>
      <c r="J1579" s="63" t="s">
        <v>18</v>
      </c>
      <c r="K1579" s="60">
        <v>18373018778</v>
      </c>
      <c r="L1579" s="22"/>
    </row>
    <row r="1580" ht="13" customHeight="1" spans="1:12">
      <c r="A1580" s="13">
        <v>1575</v>
      </c>
      <c r="B1580" s="59" t="s">
        <v>4844</v>
      </c>
      <c r="C1580" s="59" t="s">
        <v>15</v>
      </c>
      <c r="D1580" s="59">
        <v>42</v>
      </c>
      <c r="E1580" s="59" t="s">
        <v>4845</v>
      </c>
      <c r="F1580" s="61" t="s">
        <v>4846</v>
      </c>
      <c r="G1580" s="63" t="s">
        <v>18</v>
      </c>
      <c r="H1580" s="59"/>
      <c r="I1580" s="59"/>
      <c r="J1580" s="63" t="s">
        <v>18</v>
      </c>
      <c r="K1580" s="60">
        <v>13487705591</v>
      </c>
      <c r="L1580" s="22"/>
    </row>
    <row r="1581" ht="13" customHeight="1" spans="1:12">
      <c r="A1581" s="13">
        <v>1576</v>
      </c>
      <c r="B1581" s="59" t="s">
        <v>4847</v>
      </c>
      <c r="C1581" s="59" t="s">
        <v>29</v>
      </c>
      <c r="D1581" s="59">
        <v>50</v>
      </c>
      <c r="E1581" s="59" t="s">
        <v>4848</v>
      </c>
      <c r="F1581" s="61" t="s">
        <v>4849</v>
      </c>
      <c r="G1581" s="63" t="s">
        <v>18</v>
      </c>
      <c r="H1581" s="59"/>
      <c r="I1581" s="59"/>
      <c r="J1581" s="63" t="s">
        <v>18</v>
      </c>
      <c r="K1581" s="60">
        <v>18773037018</v>
      </c>
      <c r="L1581" s="22"/>
    </row>
    <row r="1582" ht="13" customHeight="1" spans="1:12">
      <c r="A1582" s="13">
        <v>1577</v>
      </c>
      <c r="B1582" s="59" t="s">
        <v>4850</v>
      </c>
      <c r="C1582" s="59" t="s">
        <v>15</v>
      </c>
      <c r="D1582" s="59">
        <v>42</v>
      </c>
      <c r="E1582" s="59" t="s">
        <v>4851</v>
      </c>
      <c r="F1582" s="61" t="s">
        <v>4846</v>
      </c>
      <c r="G1582" s="63" t="s">
        <v>18</v>
      </c>
      <c r="H1582" s="59"/>
      <c r="I1582" s="59"/>
      <c r="J1582" s="63" t="s">
        <v>18</v>
      </c>
      <c r="K1582" s="60">
        <v>18973056758</v>
      </c>
      <c r="L1582" s="22"/>
    </row>
    <row r="1583" ht="13" customHeight="1" spans="1:12">
      <c r="A1583" s="13">
        <v>1578</v>
      </c>
      <c r="B1583" s="59" t="s">
        <v>4852</v>
      </c>
      <c r="C1583" s="59" t="s">
        <v>29</v>
      </c>
      <c r="D1583" s="59">
        <v>49</v>
      </c>
      <c r="E1583" s="59" t="s">
        <v>4853</v>
      </c>
      <c r="F1583" s="61" t="s">
        <v>4846</v>
      </c>
      <c r="G1583" s="63" t="s">
        <v>18</v>
      </c>
      <c r="H1583" s="59"/>
      <c r="I1583" s="59"/>
      <c r="J1583" s="63" t="s">
        <v>18</v>
      </c>
      <c r="K1583" s="60">
        <v>15576001942</v>
      </c>
      <c r="L1583" s="22"/>
    </row>
    <row r="1584" ht="13" customHeight="1" spans="1:12">
      <c r="A1584" s="13">
        <v>1579</v>
      </c>
      <c r="B1584" s="124" t="s">
        <v>4854</v>
      </c>
      <c r="C1584" s="124" t="s">
        <v>15</v>
      </c>
      <c r="D1584" s="59">
        <v>46</v>
      </c>
      <c r="E1584" s="124" t="s">
        <v>4855</v>
      </c>
      <c r="F1584" s="61" t="s">
        <v>4816</v>
      </c>
      <c r="G1584" s="63" t="s">
        <v>18</v>
      </c>
      <c r="H1584" s="59"/>
      <c r="I1584" s="59"/>
      <c r="J1584" s="63" t="s">
        <v>18</v>
      </c>
      <c r="K1584" s="61">
        <v>13973004157</v>
      </c>
      <c r="L1584" s="22"/>
    </row>
    <row r="1585" ht="13" customHeight="1" spans="1:12">
      <c r="A1585" s="13">
        <v>1580</v>
      </c>
      <c r="B1585" s="59" t="s">
        <v>4856</v>
      </c>
      <c r="C1585" s="59" t="s">
        <v>15</v>
      </c>
      <c r="D1585" s="59">
        <v>35</v>
      </c>
      <c r="E1585" s="59" t="s">
        <v>4857</v>
      </c>
      <c r="F1585" s="61" t="s">
        <v>4858</v>
      </c>
      <c r="G1585" s="63" t="s">
        <v>18</v>
      </c>
      <c r="H1585" s="59"/>
      <c r="I1585" s="59"/>
      <c r="J1585" s="63" t="s">
        <v>18</v>
      </c>
      <c r="K1585" s="60">
        <v>13762756027</v>
      </c>
      <c r="L1585" s="22"/>
    </row>
    <row r="1586" ht="13" customHeight="1" spans="1:12">
      <c r="A1586" s="13">
        <v>1581</v>
      </c>
      <c r="B1586" s="59" t="s">
        <v>4859</v>
      </c>
      <c r="C1586" s="59" t="s">
        <v>15</v>
      </c>
      <c r="D1586" s="59">
        <v>53</v>
      </c>
      <c r="E1586" s="59" t="s">
        <v>4860</v>
      </c>
      <c r="F1586" s="61" t="s">
        <v>4858</v>
      </c>
      <c r="G1586" s="63" t="s">
        <v>18</v>
      </c>
      <c r="H1586" s="59"/>
      <c r="I1586" s="59"/>
      <c r="J1586" s="63" t="s">
        <v>18</v>
      </c>
      <c r="K1586" s="60">
        <v>13786092899</v>
      </c>
      <c r="L1586" s="22"/>
    </row>
    <row r="1587" ht="13" customHeight="1" spans="1:12">
      <c r="A1587" s="13">
        <v>1582</v>
      </c>
      <c r="B1587" s="59" t="s">
        <v>4861</v>
      </c>
      <c r="C1587" s="59" t="s">
        <v>15</v>
      </c>
      <c r="D1587" s="59">
        <v>53</v>
      </c>
      <c r="E1587" s="59" t="s">
        <v>4862</v>
      </c>
      <c r="F1587" s="61" t="s">
        <v>4863</v>
      </c>
      <c r="G1587" s="63" t="s">
        <v>18</v>
      </c>
      <c r="H1587" s="59"/>
      <c r="I1587" s="59"/>
      <c r="J1587" s="63" t="s">
        <v>18</v>
      </c>
      <c r="K1587" s="60">
        <v>15700889352</v>
      </c>
      <c r="L1587" s="22"/>
    </row>
    <row r="1588" ht="13" customHeight="1" spans="1:12">
      <c r="A1588" s="13">
        <v>1583</v>
      </c>
      <c r="B1588" s="59" t="s">
        <v>4864</v>
      </c>
      <c r="C1588" s="59" t="s">
        <v>15</v>
      </c>
      <c r="D1588" s="59">
        <v>40</v>
      </c>
      <c r="E1588" s="59" t="s">
        <v>4865</v>
      </c>
      <c r="F1588" s="61" t="s">
        <v>4863</v>
      </c>
      <c r="G1588" s="63" t="s">
        <v>18</v>
      </c>
      <c r="H1588" s="59"/>
      <c r="I1588" s="59"/>
      <c r="J1588" s="63" t="s">
        <v>18</v>
      </c>
      <c r="K1588" s="60">
        <v>15973003968</v>
      </c>
      <c r="L1588" s="22"/>
    </row>
    <row r="1589" ht="13" customHeight="1" spans="1:12">
      <c r="A1589" s="13">
        <v>1584</v>
      </c>
      <c r="B1589" s="59" t="s">
        <v>4866</v>
      </c>
      <c r="C1589" s="59" t="s">
        <v>29</v>
      </c>
      <c r="D1589" s="59">
        <v>49</v>
      </c>
      <c r="E1589" s="59" t="s">
        <v>4867</v>
      </c>
      <c r="F1589" s="61" t="s">
        <v>4858</v>
      </c>
      <c r="G1589" s="63" t="s">
        <v>18</v>
      </c>
      <c r="H1589" s="59"/>
      <c r="I1589" s="59"/>
      <c r="J1589" s="63" t="s">
        <v>18</v>
      </c>
      <c r="K1589" s="60">
        <v>13762067748</v>
      </c>
      <c r="L1589" s="22"/>
    </row>
    <row r="1590" ht="13" customHeight="1" spans="1:12">
      <c r="A1590" s="13">
        <v>1585</v>
      </c>
      <c r="B1590" s="127" t="s">
        <v>4868</v>
      </c>
      <c r="C1590" s="124" t="s">
        <v>29</v>
      </c>
      <c r="D1590" s="127" t="s">
        <v>799</v>
      </c>
      <c r="E1590" s="124" t="s">
        <v>4869</v>
      </c>
      <c r="F1590" s="61" t="s">
        <v>4870</v>
      </c>
      <c r="G1590" s="63" t="s">
        <v>18</v>
      </c>
      <c r="H1590" s="59"/>
      <c r="I1590" s="59"/>
      <c r="J1590" s="59"/>
      <c r="K1590" s="61">
        <v>17337038863</v>
      </c>
      <c r="L1590" s="22"/>
    </row>
    <row r="1591" ht="13" customHeight="1" spans="1:12">
      <c r="A1591" s="13">
        <v>1586</v>
      </c>
      <c r="B1591" s="59" t="s">
        <v>4871</v>
      </c>
      <c r="C1591" s="59" t="s">
        <v>15</v>
      </c>
      <c r="D1591" s="59">
        <v>36</v>
      </c>
      <c r="E1591" s="59" t="s">
        <v>4872</v>
      </c>
      <c r="F1591" s="61" t="s">
        <v>4849</v>
      </c>
      <c r="G1591" s="63" t="s">
        <v>18</v>
      </c>
      <c r="H1591" s="59"/>
      <c r="I1591" s="59"/>
      <c r="J1591" s="63" t="s">
        <v>18</v>
      </c>
      <c r="K1591" s="60">
        <v>18528065707</v>
      </c>
      <c r="L1591" s="22"/>
    </row>
    <row r="1592" ht="13" customHeight="1" spans="1:12">
      <c r="A1592" s="13">
        <v>1587</v>
      </c>
      <c r="B1592" s="59" t="s">
        <v>4873</v>
      </c>
      <c r="C1592" s="59" t="s">
        <v>15</v>
      </c>
      <c r="D1592" s="59">
        <v>54</v>
      </c>
      <c r="E1592" s="59" t="s">
        <v>4874</v>
      </c>
      <c r="F1592" s="61" t="s">
        <v>4863</v>
      </c>
      <c r="G1592" s="63" t="s">
        <v>18</v>
      </c>
      <c r="H1592" s="59"/>
      <c r="I1592" s="59"/>
      <c r="J1592" s="63" t="s">
        <v>18</v>
      </c>
      <c r="K1592" s="60">
        <v>18711215731</v>
      </c>
      <c r="L1592" s="22"/>
    </row>
    <row r="1593" ht="13" customHeight="1" spans="1:12">
      <c r="A1593" s="13">
        <v>1588</v>
      </c>
      <c r="B1593" s="59" t="s">
        <v>4875</v>
      </c>
      <c r="C1593" s="59" t="s">
        <v>29</v>
      </c>
      <c r="D1593" s="59">
        <v>28</v>
      </c>
      <c r="E1593" s="59" t="s">
        <v>4876</v>
      </c>
      <c r="F1593" s="61" t="s">
        <v>4863</v>
      </c>
      <c r="G1593" s="63" t="s">
        <v>18</v>
      </c>
      <c r="H1593" s="59"/>
      <c r="I1593" s="59"/>
      <c r="J1593" s="63" t="s">
        <v>18</v>
      </c>
      <c r="K1593" s="60">
        <v>18711215731</v>
      </c>
      <c r="L1593" s="22"/>
    </row>
    <row r="1594" ht="13" customHeight="1" spans="1:12">
      <c r="A1594" s="13">
        <v>1589</v>
      </c>
      <c r="B1594" s="59" t="s">
        <v>4877</v>
      </c>
      <c r="C1594" s="59" t="s">
        <v>29</v>
      </c>
      <c r="D1594" s="59">
        <v>19</v>
      </c>
      <c r="E1594" s="59" t="s">
        <v>4878</v>
      </c>
      <c r="F1594" s="61" t="s">
        <v>4879</v>
      </c>
      <c r="G1594" s="63" t="s">
        <v>18</v>
      </c>
      <c r="H1594" s="59"/>
      <c r="I1594" s="59"/>
      <c r="J1594" s="59"/>
      <c r="K1594" s="60" t="s">
        <v>4880</v>
      </c>
      <c r="L1594" s="22"/>
    </row>
    <row r="1595" ht="13" customHeight="1" spans="1:12">
      <c r="A1595" s="13">
        <v>1590</v>
      </c>
      <c r="B1595" s="59" t="s">
        <v>4881</v>
      </c>
      <c r="C1595" s="59" t="s">
        <v>29</v>
      </c>
      <c r="D1595" s="59">
        <v>39</v>
      </c>
      <c r="E1595" s="59" t="s">
        <v>4882</v>
      </c>
      <c r="F1595" s="61" t="s">
        <v>4879</v>
      </c>
      <c r="G1595" s="63" t="s">
        <v>18</v>
      </c>
      <c r="H1595" s="59"/>
      <c r="I1595" s="59"/>
      <c r="J1595" s="59"/>
      <c r="K1595" s="60" t="s">
        <v>4883</v>
      </c>
      <c r="L1595" s="22"/>
    </row>
    <row r="1596" ht="13" customHeight="1" spans="1:12">
      <c r="A1596" s="13">
        <v>1591</v>
      </c>
      <c r="B1596" s="59" t="s">
        <v>4884</v>
      </c>
      <c r="C1596" s="124" t="s">
        <v>29</v>
      </c>
      <c r="D1596" s="59">
        <v>23</v>
      </c>
      <c r="E1596" s="124" t="s">
        <v>4885</v>
      </c>
      <c r="F1596" s="61" t="s">
        <v>4886</v>
      </c>
      <c r="G1596" s="63" t="s">
        <v>18</v>
      </c>
      <c r="H1596" s="59"/>
      <c r="I1596" s="59"/>
      <c r="J1596" s="59"/>
      <c r="K1596" s="61">
        <v>13107308993</v>
      </c>
      <c r="L1596" s="22"/>
    </row>
    <row r="1597" ht="13" customHeight="1" spans="1:12">
      <c r="A1597" s="13">
        <v>1592</v>
      </c>
      <c r="B1597" s="124" t="s">
        <v>4887</v>
      </c>
      <c r="C1597" s="124" t="s">
        <v>29</v>
      </c>
      <c r="D1597" s="146">
        <v>32</v>
      </c>
      <c r="E1597" s="124" t="s">
        <v>4888</v>
      </c>
      <c r="F1597" s="61" t="s">
        <v>4889</v>
      </c>
      <c r="G1597" s="63" t="s">
        <v>18</v>
      </c>
      <c r="H1597" s="59"/>
      <c r="I1597" s="59"/>
      <c r="J1597" s="59"/>
      <c r="K1597" s="123">
        <v>13975083695</v>
      </c>
      <c r="L1597" s="22"/>
    </row>
    <row r="1598" ht="13" customHeight="1" spans="1:12">
      <c r="A1598" s="13">
        <v>1593</v>
      </c>
      <c r="B1598" s="127" t="s">
        <v>4890</v>
      </c>
      <c r="C1598" s="124" t="s">
        <v>29</v>
      </c>
      <c r="D1598" s="127" t="s">
        <v>4891</v>
      </c>
      <c r="E1598" s="124" t="s">
        <v>4892</v>
      </c>
      <c r="F1598" s="61" t="s">
        <v>4893</v>
      </c>
      <c r="G1598" s="63" t="s">
        <v>18</v>
      </c>
      <c r="H1598" s="59"/>
      <c r="I1598" s="59"/>
      <c r="J1598" s="59"/>
      <c r="K1598" s="123">
        <v>15273036276</v>
      </c>
      <c r="L1598" s="22"/>
    </row>
    <row r="1599" ht="13" customHeight="1" spans="1:12">
      <c r="A1599" s="13">
        <v>1594</v>
      </c>
      <c r="B1599" s="127" t="s">
        <v>4894</v>
      </c>
      <c r="C1599" s="124" t="s">
        <v>15</v>
      </c>
      <c r="D1599" s="127" t="s">
        <v>4895</v>
      </c>
      <c r="E1599" s="124" t="s">
        <v>4896</v>
      </c>
      <c r="F1599" s="61" t="s">
        <v>4889</v>
      </c>
      <c r="G1599" s="63" t="s">
        <v>18</v>
      </c>
      <c r="H1599" s="59"/>
      <c r="I1599" s="59"/>
      <c r="J1599" s="59"/>
      <c r="K1599" s="123">
        <v>13873086570</v>
      </c>
      <c r="L1599" s="22"/>
    </row>
    <row r="1600" ht="13" customHeight="1" spans="1:12">
      <c r="A1600" s="13">
        <v>1595</v>
      </c>
      <c r="B1600" s="127" t="s">
        <v>4897</v>
      </c>
      <c r="C1600" s="124" t="s">
        <v>29</v>
      </c>
      <c r="D1600" s="127" t="s">
        <v>4898</v>
      </c>
      <c r="E1600" s="124" t="s">
        <v>4899</v>
      </c>
      <c r="F1600" s="61" t="s">
        <v>4889</v>
      </c>
      <c r="G1600" s="63" t="s">
        <v>18</v>
      </c>
      <c r="H1600" s="59"/>
      <c r="I1600" s="59"/>
      <c r="J1600" s="59"/>
      <c r="K1600" s="60">
        <v>15173083092</v>
      </c>
      <c r="L1600" s="22"/>
    </row>
    <row r="1601" ht="13" customHeight="1" spans="1:12">
      <c r="A1601" s="13">
        <v>1596</v>
      </c>
      <c r="B1601" s="127" t="s">
        <v>4900</v>
      </c>
      <c r="C1601" s="124" t="s">
        <v>15</v>
      </c>
      <c r="D1601" s="127" t="s">
        <v>4895</v>
      </c>
      <c r="E1601" s="124" t="s">
        <v>4901</v>
      </c>
      <c r="F1601" s="61" t="s">
        <v>4886</v>
      </c>
      <c r="G1601" s="63" t="s">
        <v>18</v>
      </c>
      <c r="H1601" s="59"/>
      <c r="I1601" s="59"/>
      <c r="J1601" s="59"/>
      <c r="K1601" s="60">
        <v>13786052800</v>
      </c>
      <c r="L1601" s="22"/>
    </row>
    <row r="1602" ht="13" customHeight="1" spans="1:12">
      <c r="A1602" s="13">
        <v>1597</v>
      </c>
      <c r="B1602" s="124" t="s">
        <v>4902</v>
      </c>
      <c r="C1602" s="124" t="s">
        <v>15</v>
      </c>
      <c r="D1602" s="124">
        <v>39</v>
      </c>
      <c r="E1602" s="124" t="s">
        <v>4903</v>
      </c>
      <c r="F1602" s="61" t="s">
        <v>4886</v>
      </c>
      <c r="G1602" s="63" t="s">
        <v>18</v>
      </c>
      <c r="H1602" s="59"/>
      <c r="I1602" s="59"/>
      <c r="J1602" s="59"/>
      <c r="K1602" s="60">
        <v>13055078586</v>
      </c>
      <c r="L1602" s="22"/>
    </row>
    <row r="1603" ht="13" customHeight="1" spans="1:12">
      <c r="A1603" s="13">
        <v>1598</v>
      </c>
      <c r="B1603" s="147" t="s">
        <v>4904</v>
      </c>
      <c r="C1603" s="124" t="s">
        <v>15</v>
      </c>
      <c r="D1603" s="147">
        <v>46</v>
      </c>
      <c r="E1603" s="124" t="s">
        <v>4905</v>
      </c>
      <c r="F1603" s="61" t="s">
        <v>4886</v>
      </c>
      <c r="G1603" s="63" t="s">
        <v>18</v>
      </c>
      <c r="H1603" s="59"/>
      <c r="I1603" s="59"/>
      <c r="J1603" s="63" t="s">
        <v>18</v>
      </c>
      <c r="K1603" s="60">
        <v>15107303651</v>
      </c>
      <c r="L1603" s="22"/>
    </row>
    <row r="1604" ht="13" customHeight="1" spans="1:12">
      <c r="A1604" s="13">
        <v>1599</v>
      </c>
      <c r="B1604" s="124" t="s">
        <v>4906</v>
      </c>
      <c r="C1604" s="124" t="s">
        <v>29</v>
      </c>
      <c r="D1604" s="146">
        <v>25</v>
      </c>
      <c r="E1604" s="124" t="s">
        <v>4907</v>
      </c>
      <c r="F1604" s="61" t="s">
        <v>4680</v>
      </c>
      <c r="G1604" s="63" t="s">
        <v>18</v>
      </c>
      <c r="H1604" s="59"/>
      <c r="I1604" s="59"/>
      <c r="J1604" s="59"/>
      <c r="K1604" s="60">
        <v>13575031273</v>
      </c>
      <c r="L1604" s="22"/>
    </row>
    <row r="1605" ht="13" customHeight="1" spans="1:12">
      <c r="A1605" s="13">
        <v>1600</v>
      </c>
      <c r="B1605" s="127" t="s">
        <v>4908</v>
      </c>
      <c r="C1605" s="124" t="s">
        <v>29</v>
      </c>
      <c r="D1605" s="127" t="s">
        <v>4909</v>
      </c>
      <c r="E1605" s="124" t="s">
        <v>4910</v>
      </c>
      <c r="F1605" s="61" t="s">
        <v>4889</v>
      </c>
      <c r="G1605" s="63" t="s">
        <v>18</v>
      </c>
      <c r="H1605" s="59"/>
      <c r="I1605" s="59"/>
      <c r="J1605" s="59"/>
      <c r="K1605" s="60">
        <v>13387400069</v>
      </c>
      <c r="L1605" s="22"/>
    </row>
    <row r="1606" ht="13" customHeight="1" spans="1:12">
      <c r="A1606" s="13">
        <v>1601</v>
      </c>
      <c r="B1606" s="59" t="s">
        <v>3319</v>
      </c>
      <c r="C1606" s="124" t="s">
        <v>29</v>
      </c>
      <c r="D1606" s="59">
        <v>29</v>
      </c>
      <c r="E1606" s="124" t="s">
        <v>4911</v>
      </c>
      <c r="F1606" s="61" t="s">
        <v>4889</v>
      </c>
      <c r="G1606" s="63" t="s">
        <v>18</v>
      </c>
      <c r="H1606" s="59"/>
      <c r="I1606" s="59"/>
      <c r="J1606" s="59"/>
      <c r="K1606" s="60">
        <v>18273013528</v>
      </c>
      <c r="L1606" s="22"/>
    </row>
    <row r="1607" ht="13" customHeight="1" spans="1:12">
      <c r="A1607" s="13">
        <v>1602</v>
      </c>
      <c r="B1607" s="124" t="s">
        <v>4912</v>
      </c>
      <c r="C1607" s="124" t="s">
        <v>15</v>
      </c>
      <c r="D1607" s="146">
        <v>50</v>
      </c>
      <c r="E1607" s="124" t="s">
        <v>4913</v>
      </c>
      <c r="F1607" s="61" t="s">
        <v>4680</v>
      </c>
      <c r="G1607" s="63" t="s">
        <v>18</v>
      </c>
      <c r="H1607" s="59"/>
      <c r="I1607" s="59"/>
      <c r="J1607" s="59"/>
      <c r="K1607" s="60">
        <v>13027308505</v>
      </c>
      <c r="L1607" s="22"/>
    </row>
    <row r="1608" ht="13" customHeight="1" spans="1:12">
      <c r="A1608" s="13">
        <v>1603</v>
      </c>
      <c r="B1608" s="148" t="s">
        <v>4914</v>
      </c>
      <c r="C1608" s="148" t="s">
        <v>29</v>
      </c>
      <c r="D1608" s="148">
        <v>22</v>
      </c>
      <c r="E1608" s="212" t="s">
        <v>4915</v>
      </c>
      <c r="F1608" s="68" t="s">
        <v>4916</v>
      </c>
      <c r="G1608" s="66" t="s">
        <v>18</v>
      </c>
      <c r="H1608" s="148"/>
      <c r="I1608" s="148"/>
      <c r="J1608" s="148"/>
      <c r="K1608" s="68">
        <v>18073031268</v>
      </c>
      <c r="L1608" s="22"/>
    </row>
    <row r="1609" ht="13" customHeight="1" spans="1:12">
      <c r="A1609" s="13">
        <v>1604</v>
      </c>
      <c r="B1609" s="148" t="s">
        <v>4917</v>
      </c>
      <c r="C1609" s="148" t="s">
        <v>29</v>
      </c>
      <c r="D1609" s="148">
        <v>39</v>
      </c>
      <c r="E1609" s="212" t="s">
        <v>4918</v>
      </c>
      <c r="F1609" s="68" t="s">
        <v>4919</v>
      </c>
      <c r="G1609" s="66" t="s">
        <v>18</v>
      </c>
      <c r="H1609" s="148"/>
      <c r="I1609" s="148"/>
      <c r="J1609" s="148"/>
      <c r="K1609" s="68">
        <v>18073058078</v>
      </c>
      <c r="L1609" s="22"/>
    </row>
    <row r="1610" ht="13" customHeight="1" spans="1:12">
      <c r="A1610" s="13">
        <v>1605</v>
      </c>
      <c r="B1610" s="66" t="s">
        <v>4920</v>
      </c>
      <c r="C1610" s="148" t="s">
        <v>15</v>
      </c>
      <c r="D1610" s="66">
        <v>25</v>
      </c>
      <c r="E1610" s="212" t="s">
        <v>4921</v>
      </c>
      <c r="F1610" s="68" t="s">
        <v>4922</v>
      </c>
      <c r="G1610" s="66" t="s">
        <v>18</v>
      </c>
      <c r="H1610" s="149"/>
      <c r="I1610" s="149"/>
      <c r="J1610" s="148"/>
      <c r="K1610" s="70">
        <v>13873002922</v>
      </c>
      <c r="L1610" s="22"/>
    </row>
    <row r="1611" ht="13" customHeight="1" spans="1:12">
      <c r="A1611" s="13">
        <v>1606</v>
      </c>
      <c r="B1611" s="66" t="s">
        <v>4923</v>
      </c>
      <c r="C1611" s="148" t="s">
        <v>29</v>
      </c>
      <c r="D1611" s="66">
        <v>43</v>
      </c>
      <c r="E1611" s="212" t="s">
        <v>4924</v>
      </c>
      <c r="F1611" s="68" t="s">
        <v>4925</v>
      </c>
      <c r="G1611" s="66" t="s">
        <v>18</v>
      </c>
      <c r="H1611" s="148"/>
      <c r="I1611" s="148"/>
      <c r="J1611" s="148"/>
      <c r="K1611" s="70">
        <v>13637306226</v>
      </c>
      <c r="L1611" s="22"/>
    </row>
    <row r="1612" ht="13" customHeight="1" spans="1:12">
      <c r="A1612" s="13">
        <v>1607</v>
      </c>
      <c r="B1612" s="148" t="s">
        <v>4926</v>
      </c>
      <c r="C1612" s="148" t="s">
        <v>29</v>
      </c>
      <c r="D1612" s="148">
        <v>50</v>
      </c>
      <c r="E1612" s="212" t="s">
        <v>4927</v>
      </c>
      <c r="F1612" s="68" t="s">
        <v>4928</v>
      </c>
      <c r="G1612" s="66" t="s">
        <v>18</v>
      </c>
      <c r="H1612" s="148"/>
      <c r="I1612" s="148"/>
      <c r="J1612" s="148"/>
      <c r="K1612" s="68">
        <v>13786019220</v>
      </c>
      <c r="L1612" s="22"/>
    </row>
    <row r="1613" ht="13" customHeight="1" spans="1:12">
      <c r="A1613" s="13">
        <v>1608</v>
      </c>
      <c r="B1613" s="148" t="s">
        <v>4929</v>
      </c>
      <c r="C1613" s="148" t="s">
        <v>29</v>
      </c>
      <c r="D1613" s="148">
        <v>52</v>
      </c>
      <c r="E1613" s="212" t="s">
        <v>4930</v>
      </c>
      <c r="F1613" s="68" t="s">
        <v>4931</v>
      </c>
      <c r="G1613" s="148" t="s">
        <v>18</v>
      </c>
      <c r="H1613" s="148"/>
      <c r="I1613" s="148"/>
      <c r="J1613" s="148" t="s">
        <v>4932</v>
      </c>
      <c r="K1613" s="68">
        <v>15700885419</v>
      </c>
      <c r="L1613" s="22"/>
    </row>
    <row r="1614" ht="13" customHeight="1" spans="1:12">
      <c r="A1614" s="150">
        <v>1609</v>
      </c>
      <c r="B1614" s="148" t="s">
        <v>4933</v>
      </c>
      <c r="C1614" s="148" t="s">
        <v>29</v>
      </c>
      <c r="D1614" s="148">
        <v>41</v>
      </c>
      <c r="E1614" s="213" t="s">
        <v>4934</v>
      </c>
      <c r="F1614" s="68" t="s">
        <v>4935</v>
      </c>
      <c r="G1614" s="148" t="s">
        <v>18</v>
      </c>
      <c r="H1614" s="148"/>
      <c r="I1614" s="148"/>
      <c r="J1614" s="148" t="s">
        <v>4932</v>
      </c>
      <c r="K1614" s="161" t="s">
        <v>4936</v>
      </c>
      <c r="L1614" s="22"/>
    </row>
    <row r="1615" ht="13" customHeight="1" spans="1:12">
      <c r="A1615" s="150">
        <v>1610</v>
      </c>
      <c r="B1615" s="148" t="s">
        <v>4937</v>
      </c>
      <c r="C1615" s="148" t="s">
        <v>15</v>
      </c>
      <c r="D1615" s="148">
        <v>55</v>
      </c>
      <c r="E1615" s="212" t="s">
        <v>4938</v>
      </c>
      <c r="F1615" s="68" t="s">
        <v>4939</v>
      </c>
      <c r="G1615" s="148" t="s">
        <v>18</v>
      </c>
      <c r="H1615" s="148"/>
      <c r="I1615" s="148"/>
      <c r="J1615" s="148" t="s">
        <v>4932</v>
      </c>
      <c r="K1615" s="68">
        <v>15200311751</v>
      </c>
      <c r="L1615" s="22"/>
    </row>
    <row r="1616" ht="13" customHeight="1" spans="1:12">
      <c r="A1616" s="150">
        <v>1611</v>
      </c>
      <c r="B1616" s="148" t="s">
        <v>4940</v>
      </c>
      <c r="C1616" s="148" t="s">
        <v>29</v>
      </c>
      <c r="D1616" s="148">
        <v>52</v>
      </c>
      <c r="E1616" s="212" t="s">
        <v>4941</v>
      </c>
      <c r="F1616" s="68" t="s">
        <v>4935</v>
      </c>
      <c r="G1616" s="148" t="s">
        <v>18</v>
      </c>
      <c r="H1616" s="148"/>
      <c r="I1616" s="148"/>
      <c r="J1616" s="148" t="s">
        <v>4932</v>
      </c>
      <c r="K1616" s="68">
        <v>18817002332</v>
      </c>
      <c r="L1616" s="22"/>
    </row>
    <row r="1617" ht="13" customHeight="1" spans="1:12">
      <c r="A1617" s="150">
        <v>1612</v>
      </c>
      <c r="B1617" s="148" t="s">
        <v>4942</v>
      </c>
      <c r="C1617" s="148" t="s">
        <v>29</v>
      </c>
      <c r="D1617" s="148">
        <v>28</v>
      </c>
      <c r="E1617" s="212" t="s">
        <v>4943</v>
      </c>
      <c r="F1617" s="68" t="s">
        <v>4944</v>
      </c>
      <c r="G1617" s="148" t="s">
        <v>18</v>
      </c>
      <c r="H1617" s="148"/>
      <c r="I1617" s="148"/>
      <c r="J1617" s="148"/>
      <c r="K1617" s="68">
        <v>13975044523</v>
      </c>
      <c r="L1617" s="22"/>
    </row>
    <row r="1618" ht="13" customHeight="1" spans="1:12">
      <c r="A1618" s="150">
        <v>1613</v>
      </c>
      <c r="B1618" s="148" t="s">
        <v>4945</v>
      </c>
      <c r="C1618" s="148" t="s">
        <v>29</v>
      </c>
      <c r="D1618" s="148">
        <v>23</v>
      </c>
      <c r="E1618" s="124" t="s">
        <v>4946</v>
      </c>
      <c r="F1618" s="68" t="s">
        <v>4944</v>
      </c>
      <c r="G1618" s="148" t="s">
        <v>18</v>
      </c>
      <c r="H1618" s="148"/>
      <c r="I1618" s="148"/>
      <c r="J1618" s="148"/>
      <c r="K1618" s="68">
        <v>15200276910</v>
      </c>
      <c r="L1618" s="22"/>
    </row>
    <row r="1619" ht="13" customHeight="1" spans="1:12">
      <c r="A1619" s="150">
        <v>1614</v>
      </c>
      <c r="B1619" s="148" t="s">
        <v>4947</v>
      </c>
      <c r="C1619" s="148" t="s">
        <v>15</v>
      </c>
      <c r="D1619" s="148">
        <v>19</v>
      </c>
      <c r="E1619" s="212" t="s">
        <v>4948</v>
      </c>
      <c r="F1619" s="68" t="s">
        <v>4949</v>
      </c>
      <c r="G1619" s="148" t="s">
        <v>18</v>
      </c>
      <c r="H1619" s="148"/>
      <c r="I1619" s="149"/>
      <c r="J1619" s="148"/>
      <c r="K1619" s="68">
        <v>13575069227</v>
      </c>
      <c r="L1619" s="22"/>
    </row>
    <row r="1620" ht="13" customHeight="1" spans="1:12">
      <c r="A1620" s="150">
        <v>1615</v>
      </c>
      <c r="B1620" s="148" t="s">
        <v>4950</v>
      </c>
      <c r="C1620" s="148" t="s">
        <v>15</v>
      </c>
      <c r="D1620" s="148">
        <v>27</v>
      </c>
      <c r="E1620" s="212" t="s">
        <v>4951</v>
      </c>
      <c r="F1620" s="68" t="s">
        <v>4952</v>
      </c>
      <c r="G1620" s="148" t="s">
        <v>18</v>
      </c>
      <c r="H1620" s="148"/>
      <c r="I1620" s="148"/>
      <c r="J1620" s="148"/>
      <c r="K1620" s="68">
        <v>13107305318</v>
      </c>
      <c r="L1620" s="22"/>
    </row>
    <row r="1621" ht="13" customHeight="1" spans="1:12">
      <c r="A1621" s="150">
        <v>1616</v>
      </c>
      <c r="B1621" s="148" t="s">
        <v>4953</v>
      </c>
      <c r="C1621" s="148" t="s">
        <v>29</v>
      </c>
      <c r="D1621" s="66">
        <v>57</v>
      </c>
      <c r="E1621" s="212" t="s">
        <v>4954</v>
      </c>
      <c r="F1621" s="68" t="s">
        <v>4955</v>
      </c>
      <c r="G1621" s="148" t="s">
        <v>18</v>
      </c>
      <c r="H1621" s="148"/>
      <c r="I1621" s="148"/>
      <c r="J1621" s="148"/>
      <c r="K1621" s="68">
        <v>13907303848</v>
      </c>
      <c r="L1621" s="22"/>
    </row>
    <row r="1622" ht="13" customHeight="1" spans="1:12">
      <c r="A1622" s="150">
        <v>1617</v>
      </c>
      <c r="B1622" s="148" t="s">
        <v>4956</v>
      </c>
      <c r="C1622" s="148" t="s">
        <v>29</v>
      </c>
      <c r="D1622" s="66">
        <v>42</v>
      </c>
      <c r="E1622" s="124" t="s">
        <v>4957</v>
      </c>
      <c r="F1622" s="68" t="s">
        <v>4958</v>
      </c>
      <c r="G1622" s="148" t="s">
        <v>18</v>
      </c>
      <c r="H1622" s="148"/>
      <c r="I1622" s="148"/>
      <c r="J1622" s="148"/>
      <c r="K1622" s="68">
        <v>13975059518</v>
      </c>
      <c r="L1622" s="22"/>
    </row>
    <row r="1623" ht="13" customHeight="1" spans="1:12">
      <c r="A1623" s="150">
        <v>1618</v>
      </c>
      <c r="B1623" s="148" t="s">
        <v>4959</v>
      </c>
      <c r="C1623" s="148" t="s">
        <v>15</v>
      </c>
      <c r="D1623" s="148">
        <v>40</v>
      </c>
      <c r="E1623" s="212" t="s">
        <v>4960</v>
      </c>
      <c r="F1623" s="68" t="s">
        <v>4961</v>
      </c>
      <c r="G1623" s="148" t="s">
        <v>18</v>
      </c>
      <c r="H1623" s="148"/>
      <c r="I1623" s="148"/>
      <c r="J1623" s="148"/>
      <c r="K1623" s="68">
        <v>18973006794</v>
      </c>
      <c r="L1623" s="22"/>
    </row>
    <row r="1624" ht="13" customHeight="1" spans="1:12">
      <c r="A1624" s="150">
        <v>1619</v>
      </c>
      <c r="B1624" s="148" t="s">
        <v>4962</v>
      </c>
      <c r="C1624" s="148" t="s">
        <v>29</v>
      </c>
      <c r="D1624" s="148">
        <v>59</v>
      </c>
      <c r="E1624" s="214" t="s">
        <v>4963</v>
      </c>
      <c r="F1624" s="68" t="s">
        <v>4964</v>
      </c>
      <c r="G1624" s="148" t="s">
        <v>18</v>
      </c>
      <c r="H1624" s="148"/>
      <c r="I1624" s="148"/>
      <c r="J1624" s="148"/>
      <c r="K1624" s="68">
        <v>13657305428</v>
      </c>
      <c r="L1624" s="22"/>
    </row>
    <row r="1625" ht="13" customHeight="1" spans="1:12">
      <c r="A1625" s="150">
        <v>1620</v>
      </c>
      <c r="B1625" s="148" t="s">
        <v>4965</v>
      </c>
      <c r="C1625" s="148" t="s">
        <v>15</v>
      </c>
      <c r="D1625" s="148">
        <v>48</v>
      </c>
      <c r="E1625" s="124" t="s">
        <v>4966</v>
      </c>
      <c r="F1625" s="68" t="s">
        <v>4967</v>
      </c>
      <c r="G1625" s="148" t="s">
        <v>18</v>
      </c>
      <c r="H1625" s="148"/>
      <c r="I1625" s="148"/>
      <c r="J1625" s="148"/>
      <c r="K1625" s="68" t="s">
        <v>4968</v>
      </c>
      <c r="L1625" s="22"/>
    </row>
    <row r="1626" ht="13" customHeight="1" spans="1:12">
      <c r="A1626" s="150">
        <v>1621</v>
      </c>
      <c r="B1626" s="148" t="s">
        <v>4969</v>
      </c>
      <c r="C1626" s="148" t="s">
        <v>15</v>
      </c>
      <c r="D1626" s="148">
        <v>47</v>
      </c>
      <c r="E1626" s="212" t="s">
        <v>4970</v>
      </c>
      <c r="F1626" s="68" t="s">
        <v>4971</v>
      </c>
      <c r="G1626" s="148" t="s">
        <v>18</v>
      </c>
      <c r="H1626" s="148"/>
      <c r="I1626" s="148"/>
      <c r="J1626" s="148"/>
      <c r="K1626" s="68" t="s">
        <v>4972</v>
      </c>
      <c r="L1626" s="22"/>
    </row>
    <row r="1627" ht="13" customHeight="1" spans="1:12">
      <c r="A1627" s="150">
        <v>1622</v>
      </c>
      <c r="B1627" s="148" t="s">
        <v>4973</v>
      </c>
      <c r="C1627" s="148" t="s">
        <v>29</v>
      </c>
      <c r="D1627" s="148">
        <v>21</v>
      </c>
      <c r="E1627" s="212" t="s">
        <v>4974</v>
      </c>
      <c r="F1627" s="68" t="s">
        <v>4975</v>
      </c>
      <c r="G1627" s="148" t="s">
        <v>18</v>
      </c>
      <c r="H1627" s="148"/>
      <c r="I1627" s="148"/>
      <c r="J1627" s="148"/>
      <c r="K1627" s="68">
        <v>18773005321</v>
      </c>
      <c r="L1627" s="22"/>
    </row>
    <row r="1628" ht="13" customHeight="1" spans="1:12">
      <c r="A1628" s="150">
        <v>1623</v>
      </c>
      <c r="B1628" s="148" t="s">
        <v>4976</v>
      </c>
      <c r="C1628" s="148" t="s">
        <v>15</v>
      </c>
      <c r="D1628" s="148">
        <v>54</v>
      </c>
      <c r="E1628" s="212" t="s">
        <v>4977</v>
      </c>
      <c r="F1628" s="68" t="s">
        <v>4978</v>
      </c>
      <c r="G1628" s="148" t="s">
        <v>18</v>
      </c>
      <c r="H1628" s="148"/>
      <c r="I1628" s="148"/>
      <c r="J1628" s="148"/>
      <c r="K1628" s="68">
        <v>13975040540</v>
      </c>
      <c r="L1628" s="22"/>
    </row>
    <row r="1629" ht="13" customHeight="1" spans="1:12">
      <c r="A1629" s="150">
        <v>1624</v>
      </c>
      <c r="B1629" s="148" t="s">
        <v>4979</v>
      </c>
      <c r="C1629" s="148" t="s">
        <v>29</v>
      </c>
      <c r="D1629" s="148">
        <v>50</v>
      </c>
      <c r="E1629" s="212" t="s">
        <v>4980</v>
      </c>
      <c r="F1629" s="68" t="s">
        <v>4981</v>
      </c>
      <c r="G1629" s="148" t="s">
        <v>18</v>
      </c>
      <c r="H1629" s="148"/>
      <c r="I1629" s="148"/>
      <c r="J1629" s="148"/>
      <c r="K1629" s="68">
        <v>15575067874</v>
      </c>
      <c r="L1629" s="22"/>
    </row>
    <row r="1630" ht="13" customHeight="1" spans="1:12">
      <c r="A1630" s="150">
        <v>1625</v>
      </c>
      <c r="B1630" s="148" t="s">
        <v>4982</v>
      </c>
      <c r="C1630" s="148" t="s">
        <v>15</v>
      </c>
      <c r="D1630" s="148">
        <v>30</v>
      </c>
      <c r="E1630" s="124" t="s">
        <v>4983</v>
      </c>
      <c r="F1630" s="68" t="s">
        <v>4984</v>
      </c>
      <c r="G1630" s="148" t="s">
        <v>18</v>
      </c>
      <c r="H1630" s="148"/>
      <c r="I1630" s="148"/>
      <c r="J1630" s="148"/>
      <c r="K1630" s="68">
        <v>13975033824</v>
      </c>
      <c r="L1630" s="22"/>
    </row>
    <row r="1631" ht="13" customHeight="1" spans="1:12">
      <c r="A1631" s="150">
        <v>1626</v>
      </c>
      <c r="B1631" s="148" t="s">
        <v>4985</v>
      </c>
      <c r="C1631" s="148" t="s">
        <v>15</v>
      </c>
      <c r="D1631" s="148">
        <v>51</v>
      </c>
      <c r="E1631" s="212" t="s">
        <v>4986</v>
      </c>
      <c r="F1631" s="68" t="s">
        <v>4987</v>
      </c>
      <c r="G1631" s="148" t="s">
        <v>18</v>
      </c>
      <c r="H1631" s="148"/>
      <c r="I1631" s="148"/>
      <c r="J1631" s="148"/>
      <c r="K1631" s="68">
        <v>18473072473</v>
      </c>
      <c r="L1631" s="22"/>
    </row>
    <row r="1632" ht="13" customHeight="1" spans="1:12">
      <c r="A1632" s="150">
        <v>1627</v>
      </c>
      <c r="B1632" s="148" t="s">
        <v>4988</v>
      </c>
      <c r="C1632" s="148" t="s">
        <v>29</v>
      </c>
      <c r="D1632" s="148">
        <v>19</v>
      </c>
      <c r="E1632" s="212" t="s">
        <v>4989</v>
      </c>
      <c r="F1632" s="68" t="s">
        <v>4987</v>
      </c>
      <c r="G1632" s="148" t="s">
        <v>18</v>
      </c>
      <c r="H1632" s="148"/>
      <c r="I1632" s="148"/>
      <c r="J1632" s="148"/>
      <c r="K1632" s="68">
        <v>13973008014</v>
      </c>
      <c r="L1632" s="22"/>
    </row>
    <row r="1633" ht="13" customHeight="1" spans="1:12">
      <c r="A1633" s="150">
        <v>1628</v>
      </c>
      <c r="B1633" s="153" t="s">
        <v>4990</v>
      </c>
      <c r="C1633" s="153" t="s">
        <v>15</v>
      </c>
      <c r="D1633" s="154">
        <f>2020-MID(E1633,7,4)</f>
        <v>40</v>
      </c>
      <c r="E1633" s="215" t="s">
        <v>4991</v>
      </c>
      <c r="F1633" s="155" t="s">
        <v>4992</v>
      </c>
      <c r="G1633" s="153" t="s">
        <v>18</v>
      </c>
      <c r="H1633" s="153"/>
      <c r="I1633" s="153"/>
      <c r="J1633" s="153"/>
      <c r="K1633" s="162" t="s">
        <v>4993</v>
      </c>
      <c r="L1633" s="22"/>
    </row>
    <row r="1634" ht="13" customHeight="1" spans="1:12">
      <c r="A1634" s="156">
        <v>1629</v>
      </c>
      <c r="B1634" s="157" t="s">
        <v>4994</v>
      </c>
      <c r="C1634" s="157" t="s">
        <v>29</v>
      </c>
      <c r="D1634" s="154">
        <f t="shared" ref="D1634:D1665" si="3">2020-MID(E1634,7,4)</f>
        <v>46</v>
      </c>
      <c r="E1634" s="157" t="s">
        <v>4995</v>
      </c>
      <c r="F1634" s="158" t="s">
        <v>4996</v>
      </c>
      <c r="G1634" s="157" t="s">
        <v>18</v>
      </c>
      <c r="H1634" s="157"/>
      <c r="I1634" s="157"/>
      <c r="J1634" s="157"/>
      <c r="K1634" s="163"/>
      <c r="L1634" s="22"/>
    </row>
    <row r="1635" ht="13" customHeight="1" spans="1:12">
      <c r="A1635" s="159">
        <v>1630</v>
      </c>
      <c r="B1635" s="153" t="s">
        <v>4997</v>
      </c>
      <c r="C1635" s="153" t="s">
        <v>15</v>
      </c>
      <c r="D1635" s="154">
        <f t="shared" si="3"/>
        <v>29</v>
      </c>
      <c r="E1635" s="153" t="s">
        <v>4998</v>
      </c>
      <c r="F1635" s="155" t="s">
        <v>4999</v>
      </c>
      <c r="G1635" s="153" t="s">
        <v>18</v>
      </c>
      <c r="H1635" s="153"/>
      <c r="I1635" s="153"/>
      <c r="J1635" s="157"/>
      <c r="K1635" s="162"/>
      <c r="L1635" s="22"/>
    </row>
    <row r="1636" ht="13" customHeight="1" spans="1:12">
      <c r="A1636" s="159">
        <v>1631</v>
      </c>
      <c r="B1636" s="153" t="s">
        <v>5000</v>
      </c>
      <c r="C1636" s="153" t="s">
        <v>29</v>
      </c>
      <c r="D1636" s="154">
        <f t="shared" si="3"/>
        <v>49</v>
      </c>
      <c r="E1636" s="153" t="s">
        <v>5001</v>
      </c>
      <c r="F1636" s="155" t="s">
        <v>5002</v>
      </c>
      <c r="G1636" s="157" t="s">
        <v>18</v>
      </c>
      <c r="H1636" s="153"/>
      <c r="I1636" s="153"/>
      <c r="J1636" s="157"/>
      <c r="K1636" s="162" t="s">
        <v>5003</v>
      </c>
      <c r="L1636" s="22"/>
    </row>
    <row r="1637" ht="13" customHeight="1" spans="1:12">
      <c r="A1637" s="159">
        <v>1632</v>
      </c>
      <c r="B1637" s="153" t="s">
        <v>5004</v>
      </c>
      <c r="C1637" s="153" t="s">
        <v>29</v>
      </c>
      <c r="D1637" s="154">
        <f t="shared" si="3"/>
        <v>49</v>
      </c>
      <c r="E1637" s="153" t="s">
        <v>5005</v>
      </c>
      <c r="F1637" s="155" t="s">
        <v>5006</v>
      </c>
      <c r="G1637" s="153" t="s">
        <v>18</v>
      </c>
      <c r="H1637" s="153"/>
      <c r="I1637" s="153"/>
      <c r="J1637" s="153" t="s">
        <v>18</v>
      </c>
      <c r="K1637" s="162" t="s">
        <v>5007</v>
      </c>
      <c r="L1637" s="22"/>
    </row>
    <row r="1638" ht="13" customHeight="1" spans="1:12">
      <c r="A1638" s="159">
        <v>1633</v>
      </c>
      <c r="B1638" s="153" t="s">
        <v>5008</v>
      </c>
      <c r="C1638" s="153" t="s">
        <v>15</v>
      </c>
      <c r="D1638" s="154">
        <f t="shared" si="3"/>
        <v>47</v>
      </c>
      <c r="E1638" s="153" t="s">
        <v>5009</v>
      </c>
      <c r="F1638" s="155" t="s">
        <v>5010</v>
      </c>
      <c r="G1638" s="153" t="s">
        <v>18</v>
      </c>
      <c r="H1638" s="153"/>
      <c r="I1638" s="153"/>
      <c r="J1638" s="153" t="s">
        <v>18</v>
      </c>
      <c r="K1638" s="162" t="s">
        <v>5011</v>
      </c>
      <c r="L1638" s="22"/>
    </row>
    <row r="1639" ht="13" customHeight="1" spans="1:12">
      <c r="A1639" s="159">
        <v>1634</v>
      </c>
      <c r="B1639" s="153" t="s">
        <v>5012</v>
      </c>
      <c r="C1639" s="153" t="s">
        <v>29</v>
      </c>
      <c r="D1639" s="154">
        <f t="shared" si="3"/>
        <v>39</v>
      </c>
      <c r="E1639" s="153" t="s">
        <v>5013</v>
      </c>
      <c r="F1639" s="155" t="s">
        <v>5014</v>
      </c>
      <c r="G1639" s="157" t="s">
        <v>18</v>
      </c>
      <c r="H1639" s="153"/>
      <c r="I1639" s="153"/>
      <c r="J1639" s="157"/>
      <c r="K1639" s="162" t="s">
        <v>5015</v>
      </c>
      <c r="L1639" s="22"/>
    </row>
    <row r="1640" ht="13" customHeight="1" spans="1:12">
      <c r="A1640" s="159">
        <v>1635</v>
      </c>
      <c r="B1640" s="153" t="s">
        <v>385</v>
      </c>
      <c r="C1640" s="153" t="s">
        <v>29</v>
      </c>
      <c r="D1640" s="154">
        <f t="shared" si="3"/>
        <v>44</v>
      </c>
      <c r="E1640" s="153" t="s">
        <v>5016</v>
      </c>
      <c r="F1640" s="155" t="s">
        <v>5017</v>
      </c>
      <c r="G1640" s="153" t="s">
        <v>18</v>
      </c>
      <c r="H1640" s="153"/>
      <c r="I1640" s="153"/>
      <c r="J1640" s="157"/>
      <c r="K1640" s="162" t="s">
        <v>5018</v>
      </c>
      <c r="L1640" s="22"/>
    </row>
    <row r="1641" ht="13" customHeight="1" spans="1:12">
      <c r="A1641" s="159">
        <v>1636</v>
      </c>
      <c r="B1641" s="153" t="s">
        <v>5019</v>
      </c>
      <c r="C1641" s="153" t="s">
        <v>15</v>
      </c>
      <c r="D1641" s="154">
        <f t="shared" si="3"/>
        <v>47</v>
      </c>
      <c r="E1641" s="153" t="s">
        <v>5020</v>
      </c>
      <c r="F1641" s="155" t="s">
        <v>5021</v>
      </c>
      <c r="G1641" s="153" t="s">
        <v>18</v>
      </c>
      <c r="H1641" s="153"/>
      <c r="I1641" s="153"/>
      <c r="J1641" s="153" t="s">
        <v>18</v>
      </c>
      <c r="K1641" s="162" t="s">
        <v>5022</v>
      </c>
      <c r="L1641" s="22"/>
    </row>
    <row r="1642" ht="13" customHeight="1" spans="1:12">
      <c r="A1642" s="159">
        <v>1637</v>
      </c>
      <c r="B1642" s="153" t="s">
        <v>5023</v>
      </c>
      <c r="C1642" s="153" t="s">
        <v>29</v>
      </c>
      <c r="D1642" s="154">
        <f t="shared" si="3"/>
        <v>32</v>
      </c>
      <c r="E1642" s="153" t="s">
        <v>5024</v>
      </c>
      <c r="F1642" s="155" t="s">
        <v>5025</v>
      </c>
      <c r="G1642" s="157" t="s">
        <v>18</v>
      </c>
      <c r="H1642" s="153"/>
      <c r="I1642" s="153"/>
      <c r="J1642" s="157"/>
      <c r="K1642" s="162" t="s">
        <v>5026</v>
      </c>
      <c r="L1642" s="22"/>
    </row>
    <row r="1643" ht="13" customHeight="1" spans="1:12">
      <c r="A1643" s="159">
        <v>1638</v>
      </c>
      <c r="B1643" s="153" t="s">
        <v>5027</v>
      </c>
      <c r="C1643" s="153" t="s">
        <v>29</v>
      </c>
      <c r="D1643" s="154">
        <f t="shared" si="3"/>
        <v>54</v>
      </c>
      <c r="E1643" s="153" t="s">
        <v>5028</v>
      </c>
      <c r="F1643" s="155" t="s">
        <v>5029</v>
      </c>
      <c r="G1643" s="153" t="s">
        <v>18</v>
      </c>
      <c r="H1643" s="153"/>
      <c r="I1643" s="153"/>
      <c r="J1643" s="157"/>
      <c r="K1643" s="162" t="s">
        <v>5030</v>
      </c>
      <c r="L1643" s="22"/>
    </row>
    <row r="1644" ht="13" customHeight="1" spans="1:12">
      <c r="A1644" s="159">
        <v>1639</v>
      </c>
      <c r="B1644" s="153" t="s">
        <v>5031</v>
      </c>
      <c r="C1644" s="153" t="s">
        <v>29</v>
      </c>
      <c r="D1644" s="154">
        <f t="shared" si="3"/>
        <v>38</v>
      </c>
      <c r="E1644" s="153" t="s">
        <v>5032</v>
      </c>
      <c r="F1644" s="155" t="s">
        <v>5033</v>
      </c>
      <c r="G1644" s="153" t="s">
        <v>18</v>
      </c>
      <c r="H1644" s="153"/>
      <c r="I1644" s="153"/>
      <c r="J1644" s="157"/>
      <c r="K1644" s="162" t="s">
        <v>5034</v>
      </c>
      <c r="L1644" s="22"/>
    </row>
    <row r="1645" ht="13" customHeight="1" spans="1:12">
      <c r="A1645" s="159">
        <v>1640</v>
      </c>
      <c r="B1645" s="153" t="s">
        <v>5035</v>
      </c>
      <c r="C1645" s="153" t="s">
        <v>15</v>
      </c>
      <c r="D1645" s="154">
        <f t="shared" si="3"/>
        <v>38</v>
      </c>
      <c r="E1645" s="153" t="s">
        <v>5036</v>
      </c>
      <c r="F1645" s="155" t="s">
        <v>5037</v>
      </c>
      <c r="G1645" s="157" t="s">
        <v>18</v>
      </c>
      <c r="H1645" s="153"/>
      <c r="I1645" s="153"/>
      <c r="J1645" s="157"/>
      <c r="K1645" s="162" t="s">
        <v>5038</v>
      </c>
      <c r="L1645" s="22"/>
    </row>
    <row r="1646" ht="13" customHeight="1" spans="1:12">
      <c r="A1646" s="159">
        <v>1641</v>
      </c>
      <c r="B1646" s="153" t="s">
        <v>5039</v>
      </c>
      <c r="C1646" s="153" t="s">
        <v>29</v>
      </c>
      <c r="D1646" s="154">
        <f t="shared" si="3"/>
        <v>16</v>
      </c>
      <c r="E1646" s="153" t="s">
        <v>5040</v>
      </c>
      <c r="F1646" s="155" t="s">
        <v>5041</v>
      </c>
      <c r="G1646" s="153" t="s">
        <v>18</v>
      </c>
      <c r="H1646" s="153"/>
      <c r="I1646" s="153"/>
      <c r="J1646" s="157"/>
      <c r="K1646" s="162" t="s">
        <v>5042</v>
      </c>
      <c r="L1646" s="22"/>
    </row>
    <row r="1647" ht="13" customHeight="1" spans="1:12">
      <c r="A1647" s="159">
        <v>1642</v>
      </c>
      <c r="B1647" s="153" t="s">
        <v>5043</v>
      </c>
      <c r="C1647" s="153" t="s">
        <v>29</v>
      </c>
      <c r="D1647" s="154">
        <f t="shared" si="3"/>
        <v>27</v>
      </c>
      <c r="E1647" s="153" t="s">
        <v>5044</v>
      </c>
      <c r="F1647" s="155" t="s">
        <v>5045</v>
      </c>
      <c r="G1647" s="153" t="s">
        <v>18</v>
      </c>
      <c r="H1647" s="153"/>
      <c r="I1647" s="153"/>
      <c r="J1647" s="153" t="s">
        <v>18</v>
      </c>
      <c r="K1647" s="162" t="s">
        <v>5046</v>
      </c>
      <c r="L1647" s="22"/>
    </row>
    <row r="1648" ht="13" customHeight="1" spans="1:12">
      <c r="A1648" s="159">
        <v>1643</v>
      </c>
      <c r="B1648" s="153" t="s">
        <v>5047</v>
      </c>
      <c r="C1648" s="153" t="s">
        <v>29</v>
      </c>
      <c r="D1648" s="154">
        <f t="shared" si="3"/>
        <v>57</v>
      </c>
      <c r="E1648" s="153" t="s">
        <v>5048</v>
      </c>
      <c r="F1648" s="155" t="s">
        <v>5049</v>
      </c>
      <c r="G1648" s="157" t="s">
        <v>18</v>
      </c>
      <c r="H1648" s="153"/>
      <c r="I1648" s="153"/>
      <c r="J1648" s="157"/>
      <c r="K1648" s="162" t="s">
        <v>5050</v>
      </c>
      <c r="L1648" s="22"/>
    </row>
    <row r="1649" ht="13" customHeight="1" spans="1:12">
      <c r="A1649" s="159">
        <v>1644</v>
      </c>
      <c r="B1649" s="153" t="s">
        <v>5051</v>
      </c>
      <c r="C1649" s="153" t="s">
        <v>29</v>
      </c>
      <c r="D1649" s="154">
        <f t="shared" si="3"/>
        <v>29</v>
      </c>
      <c r="E1649" s="153" t="s">
        <v>5052</v>
      </c>
      <c r="F1649" s="155" t="s">
        <v>5053</v>
      </c>
      <c r="G1649" s="153" t="s">
        <v>18</v>
      </c>
      <c r="H1649" s="153"/>
      <c r="I1649" s="153"/>
      <c r="J1649" s="153" t="s">
        <v>18</v>
      </c>
      <c r="K1649" s="162" t="s">
        <v>5054</v>
      </c>
      <c r="L1649" s="22"/>
    </row>
    <row r="1650" ht="13" customHeight="1" spans="1:12">
      <c r="A1650" s="159">
        <v>1645</v>
      </c>
      <c r="B1650" s="153" t="s">
        <v>5055</v>
      </c>
      <c r="C1650" s="153" t="s">
        <v>15</v>
      </c>
      <c r="D1650" s="154">
        <f t="shared" si="3"/>
        <v>48</v>
      </c>
      <c r="E1650" s="153" t="s">
        <v>5056</v>
      </c>
      <c r="F1650" s="155" t="s">
        <v>5057</v>
      </c>
      <c r="G1650" s="153" t="s">
        <v>18</v>
      </c>
      <c r="H1650" s="153"/>
      <c r="I1650" s="153"/>
      <c r="J1650" s="153" t="s">
        <v>18</v>
      </c>
      <c r="K1650" s="162" t="s">
        <v>5058</v>
      </c>
      <c r="L1650" s="22"/>
    </row>
    <row r="1651" ht="13" customHeight="1" spans="1:12">
      <c r="A1651" s="159">
        <v>1646</v>
      </c>
      <c r="B1651" s="153" t="s">
        <v>5059</v>
      </c>
      <c r="C1651" s="153" t="s">
        <v>15</v>
      </c>
      <c r="D1651" s="154">
        <f t="shared" si="3"/>
        <v>54</v>
      </c>
      <c r="E1651" s="153" t="s">
        <v>5060</v>
      </c>
      <c r="F1651" s="155" t="s">
        <v>5061</v>
      </c>
      <c r="G1651" s="157" t="s">
        <v>18</v>
      </c>
      <c r="H1651" s="153"/>
      <c r="I1651" s="153"/>
      <c r="J1651" s="153" t="s">
        <v>18</v>
      </c>
      <c r="K1651" s="162" t="s">
        <v>5062</v>
      </c>
      <c r="L1651" s="22"/>
    </row>
    <row r="1652" ht="13" customHeight="1" spans="1:12">
      <c r="A1652" s="159">
        <v>1647</v>
      </c>
      <c r="B1652" s="153" t="s">
        <v>5063</v>
      </c>
      <c r="C1652" s="153" t="s">
        <v>15</v>
      </c>
      <c r="D1652" s="154">
        <f t="shared" si="3"/>
        <v>41</v>
      </c>
      <c r="E1652" s="153" t="s">
        <v>5064</v>
      </c>
      <c r="F1652" s="155" t="s">
        <v>5065</v>
      </c>
      <c r="G1652" s="153" t="s">
        <v>18</v>
      </c>
      <c r="H1652" s="153"/>
      <c r="I1652" s="153"/>
      <c r="J1652" s="157"/>
      <c r="K1652" s="162" t="s">
        <v>5066</v>
      </c>
      <c r="L1652" s="22"/>
    </row>
    <row r="1653" ht="13" customHeight="1" spans="1:12">
      <c r="A1653" s="159">
        <v>1648</v>
      </c>
      <c r="B1653" s="153" t="s">
        <v>5067</v>
      </c>
      <c r="C1653" s="153" t="s">
        <v>29</v>
      </c>
      <c r="D1653" s="154">
        <f t="shared" si="3"/>
        <v>42</v>
      </c>
      <c r="E1653" s="153" t="s">
        <v>5068</v>
      </c>
      <c r="F1653" s="155" t="s">
        <v>5069</v>
      </c>
      <c r="G1653" s="153" t="s">
        <v>18</v>
      </c>
      <c r="H1653" s="153"/>
      <c r="I1653" s="153"/>
      <c r="J1653" s="153" t="s">
        <v>18</v>
      </c>
      <c r="K1653" s="162" t="s">
        <v>5070</v>
      </c>
      <c r="L1653" s="22"/>
    </row>
    <row r="1654" ht="13" customHeight="1" spans="1:12">
      <c r="A1654" s="159">
        <v>1649</v>
      </c>
      <c r="B1654" s="153" t="s">
        <v>5071</v>
      </c>
      <c r="C1654" s="153" t="s">
        <v>29</v>
      </c>
      <c r="D1654" s="154">
        <f t="shared" si="3"/>
        <v>32</v>
      </c>
      <c r="E1654" s="153" t="s">
        <v>5072</v>
      </c>
      <c r="F1654" s="155" t="s">
        <v>5073</v>
      </c>
      <c r="G1654" s="157" t="s">
        <v>18</v>
      </c>
      <c r="H1654" s="153"/>
      <c r="I1654" s="153"/>
      <c r="J1654" s="153" t="s">
        <v>18</v>
      </c>
      <c r="K1654" s="162" t="s">
        <v>5074</v>
      </c>
      <c r="L1654" s="22"/>
    </row>
    <row r="1655" ht="13" customHeight="1" spans="1:12">
      <c r="A1655" s="159">
        <v>1650</v>
      </c>
      <c r="B1655" s="153" t="s">
        <v>5075</v>
      </c>
      <c r="C1655" s="153" t="s">
        <v>29</v>
      </c>
      <c r="D1655" s="154">
        <f t="shared" si="3"/>
        <v>34</v>
      </c>
      <c r="E1655" s="153" t="s">
        <v>5076</v>
      </c>
      <c r="F1655" s="155" t="s">
        <v>5077</v>
      </c>
      <c r="G1655" s="153" t="s">
        <v>18</v>
      </c>
      <c r="H1655" s="153"/>
      <c r="I1655" s="153"/>
      <c r="J1655" s="157"/>
      <c r="K1655" s="162" t="s">
        <v>5078</v>
      </c>
      <c r="L1655" s="22"/>
    </row>
    <row r="1656" ht="13" customHeight="1" spans="1:12">
      <c r="A1656" s="159">
        <v>1651</v>
      </c>
      <c r="B1656" s="153" t="s">
        <v>5079</v>
      </c>
      <c r="C1656" s="153" t="s">
        <v>29</v>
      </c>
      <c r="D1656" s="154">
        <f t="shared" si="3"/>
        <v>37</v>
      </c>
      <c r="E1656" s="153" t="s">
        <v>5080</v>
      </c>
      <c r="F1656" s="155" t="s">
        <v>5081</v>
      </c>
      <c r="G1656" s="153" t="s">
        <v>18</v>
      </c>
      <c r="H1656" s="153"/>
      <c r="I1656" s="153"/>
      <c r="J1656" s="153" t="s">
        <v>18</v>
      </c>
      <c r="K1656" s="162" t="s">
        <v>5082</v>
      </c>
      <c r="L1656" s="22"/>
    </row>
    <row r="1657" ht="13" customHeight="1" spans="1:12">
      <c r="A1657" s="159">
        <v>1652</v>
      </c>
      <c r="B1657" s="153" t="s">
        <v>5083</v>
      </c>
      <c r="C1657" s="153" t="s">
        <v>29</v>
      </c>
      <c r="D1657" s="154">
        <f t="shared" si="3"/>
        <v>53</v>
      </c>
      <c r="E1657" s="153" t="s">
        <v>5084</v>
      </c>
      <c r="F1657" s="155" t="s">
        <v>5085</v>
      </c>
      <c r="G1657" s="157" t="s">
        <v>18</v>
      </c>
      <c r="H1657" s="153"/>
      <c r="I1657" s="153"/>
      <c r="J1657" s="157"/>
      <c r="K1657" s="162" t="s">
        <v>5086</v>
      </c>
      <c r="L1657" s="22"/>
    </row>
    <row r="1658" ht="13" customHeight="1" spans="1:12">
      <c r="A1658" s="159">
        <v>1653</v>
      </c>
      <c r="B1658" s="153" t="s">
        <v>5087</v>
      </c>
      <c r="C1658" s="153" t="s">
        <v>29</v>
      </c>
      <c r="D1658" s="154">
        <f t="shared" si="3"/>
        <v>57</v>
      </c>
      <c r="E1658" s="153" t="s">
        <v>5088</v>
      </c>
      <c r="F1658" s="155" t="s">
        <v>5089</v>
      </c>
      <c r="G1658" s="153" t="s">
        <v>18</v>
      </c>
      <c r="H1658" s="153"/>
      <c r="I1658" s="153"/>
      <c r="J1658" s="157"/>
      <c r="K1658" s="162" t="s">
        <v>5090</v>
      </c>
      <c r="L1658" s="22"/>
    </row>
    <row r="1659" ht="13" customHeight="1" spans="1:12">
      <c r="A1659" s="159">
        <v>1654</v>
      </c>
      <c r="B1659" s="153" t="s">
        <v>5091</v>
      </c>
      <c r="C1659" s="153" t="s">
        <v>15</v>
      </c>
      <c r="D1659" s="154">
        <f t="shared" si="3"/>
        <v>33</v>
      </c>
      <c r="E1659" s="153" t="s">
        <v>5092</v>
      </c>
      <c r="F1659" s="155" t="s">
        <v>5093</v>
      </c>
      <c r="G1659" s="153" t="s">
        <v>18</v>
      </c>
      <c r="H1659" s="153"/>
      <c r="I1659" s="153"/>
      <c r="J1659" s="163"/>
      <c r="K1659" s="162" t="s">
        <v>5094</v>
      </c>
      <c r="L1659" s="22"/>
    </row>
    <row r="1660" ht="13" customHeight="1" spans="1:12">
      <c r="A1660" s="159">
        <v>1655</v>
      </c>
      <c r="B1660" s="153" t="s">
        <v>5095</v>
      </c>
      <c r="C1660" s="153" t="s">
        <v>29</v>
      </c>
      <c r="D1660" s="154">
        <f t="shared" si="3"/>
        <v>42</v>
      </c>
      <c r="E1660" s="153" t="s">
        <v>5096</v>
      </c>
      <c r="F1660" s="155" t="s">
        <v>5097</v>
      </c>
      <c r="G1660" s="157" t="s">
        <v>18</v>
      </c>
      <c r="H1660" s="153"/>
      <c r="I1660" s="153"/>
      <c r="J1660" s="162" t="s">
        <v>18</v>
      </c>
      <c r="K1660" s="162" t="s">
        <v>5098</v>
      </c>
      <c r="L1660" s="22"/>
    </row>
    <row r="1661" ht="13" customHeight="1" spans="1:12">
      <c r="A1661" s="159">
        <v>1656</v>
      </c>
      <c r="B1661" s="153" t="s">
        <v>5099</v>
      </c>
      <c r="C1661" s="153" t="s">
        <v>29</v>
      </c>
      <c r="D1661" s="154">
        <f t="shared" si="3"/>
        <v>44</v>
      </c>
      <c r="E1661" s="153" t="s">
        <v>5100</v>
      </c>
      <c r="F1661" s="160" t="s">
        <v>5101</v>
      </c>
      <c r="G1661" s="153" t="s">
        <v>18</v>
      </c>
      <c r="H1661" s="153"/>
      <c r="I1661" s="153"/>
      <c r="J1661" s="162" t="s">
        <v>18</v>
      </c>
      <c r="K1661" s="164" t="s">
        <v>5102</v>
      </c>
      <c r="L1661" s="22"/>
    </row>
    <row r="1662" ht="13" customHeight="1" spans="1:12">
      <c r="A1662" s="159">
        <v>1657</v>
      </c>
      <c r="B1662" s="153" t="s">
        <v>5103</v>
      </c>
      <c r="C1662" s="153" t="s">
        <v>15</v>
      </c>
      <c r="D1662" s="154">
        <f t="shared" si="3"/>
        <v>36</v>
      </c>
      <c r="E1662" s="153" t="s">
        <v>5104</v>
      </c>
      <c r="F1662" s="158"/>
      <c r="G1662" s="153" t="s">
        <v>18</v>
      </c>
      <c r="H1662" s="153"/>
      <c r="I1662" s="153"/>
      <c r="J1662" s="162" t="s">
        <v>18</v>
      </c>
      <c r="K1662" s="163"/>
      <c r="L1662" s="22"/>
    </row>
    <row r="1663" ht="13" customHeight="1" spans="1:12">
      <c r="A1663" s="159">
        <v>1658</v>
      </c>
      <c r="B1663" s="153" t="s">
        <v>4810</v>
      </c>
      <c r="C1663" s="153" t="s">
        <v>15</v>
      </c>
      <c r="D1663" s="154">
        <f t="shared" si="3"/>
        <v>30</v>
      </c>
      <c r="E1663" s="153" t="s">
        <v>5105</v>
      </c>
      <c r="F1663" s="155" t="s">
        <v>5106</v>
      </c>
      <c r="G1663" s="157" t="s">
        <v>18</v>
      </c>
      <c r="H1663" s="153"/>
      <c r="I1663" s="153"/>
      <c r="J1663" s="163"/>
      <c r="K1663" s="162" t="s">
        <v>5107</v>
      </c>
      <c r="L1663" s="22"/>
    </row>
    <row r="1664" ht="13" customHeight="1" spans="1:12">
      <c r="A1664" s="159">
        <v>1659</v>
      </c>
      <c r="B1664" s="153" t="s">
        <v>5108</v>
      </c>
      <c r="C1664" s="153" t="s">
        <v>15</v>
      </c>
      <c r="D1664" s="154">
        <f t="shared" si="3"/>
        <v>49</v>
      </c>
      <c r="E1664" s="153" t="s">
        <v>5109</v>
      </c>
      <c r="F1664" s="155" t="s">
        <v>5110</v>
      </c>
      <c r="G1664" s="153" t="s">
        <v>18</v>
      </c>
      <c r="H1664" s="153"/>
      <c r="I1664" s="153"/>
      <c r="J1664" s="163"/>
      <c r="K1664" s="162" t="s">
        <v>5111</v>
      </c>
      <c r="L1664" s="22"/>
    </row>
    <row r="1665" ht="13" customHeight="1" spans="1:12">
      <c r="A1665" s="159">
        <v>1660</v>
      </c>
      <c r="B1665" s="153" t="s">
        <v>5112</v>
      </c>
      <c r="C1665" s="153" t="s">
        <v>29</v>
      </c>
      <c r="D1665" s="154">
        <f t="shared" si="3"/>
        <v>38</v>
      </c>
      <c r="E1665" s="153" t="s">
        <v>5113</v>
      </c>
      <c r="F1665" s="155" t="s">
        <v>5114</v>
      </c>
      <c r="G1665" s="153" t="s">
        <v>18</v>
      </c>
      <c r="H1665" s="153"/>
      <c r="I1665" s="153"/>
      <c r="J1665" s="162" t="s">
        <v>18</v>
      </c>
      <c r="K1665" s="162" t="s">
        <v>5115</v>
      </c>
      <c r="L1665" s="22"/>
    </row>
    <row r="1666" ht="13" customHeight="1" spans="1:12">
      <c r="A1666" s="159">
        <v>1661</v>
      </c>
      <c r="B1666" s="153" t="s">
        <v>4251</v>
      </c>
      <c r="C1666" s="153" t="s">
        <v>15</v>
      </c>
      <c r="D1666" s="154">
        <f t="shared" ref="D1666:D1692" si="4">2020-MID(E1666,7,4)</f>
        <v>44</v>
      </c>
      <c r="E1666" s="153" t="s">
        <v>5116</v>
      </c>
      <c r="F1666" s="155" t="s">
        <v>5117</v>
      </c>
      <c r="G1666" s="157" t="s">
        <v>18</v>
      </c>
      <c r="H1666" s="153"/>
      <c r="I1666" s="153"/>
      <c r="J1666" s="163"/>
      <c r="K1666" s="162" t="s">
        <v>5118</v>
      </c>
      <c r="L1666" s="22"/>
    </row>
    <row r="1667" ht="13" customHeight="1" spans="1:12">
      <c r="A1667" s="159">
        <v>1662</v>
      </c>
      <c r="B1667" s="153" t="s">
        <v>5119</v>
      </c>
      <c r="C1667" s="153" t="s">
        <v>29</v>
      </c>
      <c r="D1667" s="154">
        <f t="shared" si="4"/>
        <v>46</v>
      </c>
      <c r="E1667" s="153" t="s">
        <v>5120</v>
      </c>
      <c r="F1667" s="155" t="s">
        <v>5121</v>
      </c>
      <c r="G1667" s="153" t="s">
        <v>18</v>
      </c>
      <c r="H1667" s="153"/>
      <c r="I1667" s="153"/>
      <c r="J1667" s="162" t="s">
        <v>18</v>
      </c>
      <c r="K1667" s="162" t="s">
        <v>5122</v>
      </c>
      <c r="L1667" s="22"/>
    </row>
    <row r="1668" ht="13" customHeight="1" spans="1:12">
      <c r="A1668" s="159">
        <v>1663</v>
      </c>
      <c r="B1668" s="153" t="s">
        <v>5123</v>
      </c>
      <c r="C1668" s="153" t="s">
        <v>15</v>
      </c>
      <c r="D1668" s="154">
        <f t="shared" si="4"/>
        <v>32</v>
      </c>
      <c r="E1668" s="153" t="s">
        <v>5124</v>
      </c>
      <c r="F1668" s="155" t="s">
        <v>5125</v>
      </c>
      <c r="G1668" s="153" t="s">
        <v>18</v>
      </c>
      <c r="H1668" s="153"/>
      <c r="I1668" s="153"/>
      <c r="J1668" s="162" t="s">
        <v>18</v>
      </c>
      <c r="K1668" s="162" t="s">
        <v>5126</v>
      </c>
      <c r="L1668" s="22"/>
    </row>
    <row r="1669" ht="13" customHeight="1" spans="1:12">
      <c r="A1669" s="159">
        <v>1664</v>
      </c>
      <c r="B1669" s="153" t="s">
        <v>5127</v>
      </c>
      <c r="C1669" s="153" t="s">
        <v>29</v>
      </c>
      <c r="D1669" s="154">
        <f t="shared" si="4"/>
        <v>38</v>
      </c>
      <c r="E1669" s="153" t="s">
        <v>5128</v>
      </c>
      <c r="F1669" s="155" t="s">
        <v>5129</v>
      </c>
      <c r="G1669" s="157" t="s">
        <v>18</v>
      </c>
      <c r="H1669" s="153"/>
      <c r="I1669" s="153"/>
      <c r="J1669" s="163"/>
      <c r="K1669" s="162" t="s">
        <v>5130</v>
      </c>
      <c r="L1669" s="22"/>
    </row>
    <row r="1670" ht="13" customHeight="1" spans="1:12">
      <c r="A1670" s="159">
        <v>1665</v>
      </c>
      <c r="B1670" s="153" t="s">
        <v>5131</v>
      </c>
      <c r="C1670" s="153" t="s">
        <v>29</v>
      </c>
      <c r="D1670" s="154">
        <f t="shared" si="4"/>
        <v>46</v>
      </c>
      <c r="E1670" s="153" t="s">
        <v>5132</v>
      </c>
      <c r="F1670" s="155" t="s">
        <v>5133</v>
      </c>
      <c r="G1670" s="153" t="s">
        <v>18</v>
      </c>
      <c r="H1670" s="153"/>
      <c r="I1670" s="153"/>
      <c r="J1670" s="162" t="s">
        <v>18</v>
      </c>
      <c r="K1670" s="162" t="s">
        <v>5134</v>
      </c>
      <c r="L1670" s="22"/>
    </row>
    <row r="1671" ht="13" customHeight="1" spans="1:12">
      <c r="A1671" s="159">
        <v>1666</v>
      </c>
      <c r="B1671" s="153" t="s">
        <v>5135</v>
      </c>
      <c r="C1671" s="153" t="s">
        <v>29</v>
      </c>
      <c r="D1671" s="154">
        <f t="shared" si="4"/>
        <v>47</v>
      </c>
      <c r="E1671" s="153" t="s">
        <v>5136</v>
      </c>
      <c r="F1671" s="155" t="s">
        <v>5137</v>
      </c>
      <c r="G1671" s="153" t="s">
        <v>18</v>
      </c>
      <c r="H1671" s="153"/>
      <c r="I1671" s="153"/>
      <c r="J1671" s="163"/>
      <c r="K1671" s="162" t="s">
        <v>5138</v>
      </c>
      <c r="L1671" s="22"/>
    </row>
    <row r="1672" ht="13" customHeight="1" spans="1:12">
      <c r="A1672" s="159">
        <v>1667</v>
      </c>
      <c r="B1672" s="153" t="s">
        <v>5139</v>
      </c>
      <c r="C1672" s="153" t="s">
        <v>29</v>
      </c>
      <c r="D1672" s="154">
        <f t="shared" si="4"/>
        <v>46</v>
      </c>
      <c r="E1672" s="153" t="s">
        <v>5140</v>
      </c>
      <c r="F1672" s="155" t="s">
        <v>5141</v>
      </c>
      <c r="G1672" s="157" t="s">
        <v>18</v>
      </c>
      <c r="H1672" s="153"/>
      <c r="I1672" s="153"/>
      <c r="J1672" s="162" t="s">
        <v>18</v>
      </c>
      <c r="K1672" s="162" t="s">
        <v>5142</v>
      </c>
      <c r="L1672" s="22"/>
    </row>
    <row r="1673" ht="13" customHeight="1" spans="1:12">
      <c r="A1673" s="159">
        <v>1668</v>
      </c>
      <c r="B1673" s="153" t="s">
        <v>5143</v>
      </c>
      <c r="C1673" s="153" t="s">
        <v>29</v>
      </c>
      <c r="D1673" s="154">
        <f t="shared" si="4"/>
        <v>44</v>
      </c>
      <c r="E1673" s="153" t="s">
        <v>5144</v>
      </c>
      <c r="F1673" s="155" t="s">
        <v>5145</v>
      </c>
      <c r="G1673" s="153" t="s">
        <v>18</v>
      </c>
      <c r="H1673" s="153"/>
      <c r="I1673" s="153"/>
      <c r="J1673" s="162" t="s">
        <v>18</v>
      </c>
      <c r="K1673" s="162" t="s">
        <v>5146</v>
      </c>
      <c r="L1673" s="22"/>
    </row>
    <row r="1674" ht="13" customHeight="1" spans="1:12">
      <c r="A1674" s="159">
        <v>1669</v>
      </c>
      <c r="B1674" s="153" t="s">
        <v>5147</v>
      </c>
      <c r="C1674" s="153" t="s">
        <v>29</v>
      </c>
      <c r="D1674" s="154">
        <f t="shared" si="4"/>
        <v>43</v>
      </c>
      <c r="E1674" s="153" t="s">
        <v>5148</v>
      </c>
      <c r="F1674" s="155" t="s">
        <v>5149</v>
      </c>
      <c r="G1674" s="153" t="s">
        <v>18</v>
      </c>
      <c r="H1674" s="153"/>
      <c r="I1674" s="153"/>
      <c r="J1674" s="163"/>
      <c r="K1674" s="162" t="s">
        <v>5150</v>
      </c>
      <c r="L1674" s="22"/>
    </row>
    <row r="1675" ht="13" customHeight="1" spans="1:12">
      <c r="A1675" s="159">
        <v>1670</v>
      </c>
      <c r="B1675" s="153" t="s">
        <v>5151</v>
      </c>
      <c r="C1675" s="153" t="s">
        <v>29</v>
      </c>
      <c r="D1675" s="154">
        <f t="shared" si="4"/>
        <v>30</v>
      </c>
      <c r="E1675" s="153" t="s">
        <v>5152</v>
      </c>
      <c r="F1675" s="155" t="s">
        <v>5153</v>
      </c>
      <c r="G1675" s="157" t="s">
        <v>18</v>
      </c>
      <c r="H1675" s="153"/>
      <c r="I1675" s="153"/>
      <c r="J1675" s="163"/>
      <c r="K1675" s="162" t="s">
        <v>5154</v>
      </c>
      <c r="L1675" s="22"/>
    </row>
    <row r="1676" ht="13" customHeight="1" spans="1:12">
      <c r="A1676" s="159">
        <v>1671</v>
      </c>
      <c r="B1676" s="153" t="s">
        <v>5155</v>
      </c>
      <c r="C1676" s="153" t="s">
        <v>29</v>
      </c>
      <c r="D1676" s="154">
        <f t="shared" si="4"/>
        <v>50</v>
      </c>
      <c r="E1676" s="153" t="s">
        <v>5156</v>
      </c>
      <c r="F1676" s="155" t="s">
        <v>5157</v>
      </c>
      <c r="G1676" s="153" t="s">
        <v>18</v>
      </c>
      <c r="H1676" s="153"/>
      <c r="I1676" s="153"/>
      <c r="J1676" s="162" t="s">
        <v>18</v>
      </c>
      <c r="K1676" s="162" t="s">
        <v>5158</v>
      </c>
      <c r="L1676" s="22"/>
    </row>
    <row r="1677" ht="13" customHeight="1" spans="1:12">
      <c r="A1677" s="159">
        <v>1672</v>
      </c>
      <c r="B1677" s="153" t="s">
        <v>5159</v>
      </c>
      <c r="C1677" s="153" t="s">
        <v>29</v>
      </c>
      <c r="D1677" s="154">
        <f t="shared" si="4"/>
        <v>52</v>
      </c>
      <c r="E1677" s="153" t="s">
        <v>5160</v>
      </c>
      <c r="F1677" s="155" t="s">
        <v>5161</v>
      </c>
      <c r="G1677" s="153" t="s">
        <v>18</v>
      </c>
      <c r="H1677" s="153"/>
      <c r="I1677" s="153"/>
      <c r="J1677" s="162" t="s">
        <v>18</v>
      </c>
      <c r="K1677" s="162" t="s">
        <v>5162</v>
      </c>
      <c r="L1677" s="22"/>
    </row>
    <row r="1678" ht="13" customHeight="1" spans="1:12">
      <c r="A1678" s="159">
        <v>1673</v>
      </c>
      <c r="B1678" s="153" t="s">
        <v>5163</v>
      </c>
      <c r="C1678" s="153" t="s">
        <v>29</v>
      </c>
      <c r="D1678" s="154">
        <f t="shared" si="4"/>
        <v>46</v>
      </c>
      <c r="E1678" s="153" t="s">
        <v>5164</v>
      </c>
      <c r="F1678" s="155" t="s">
        <v>5165</v>
      </c>
      <c r="G1678" s="157" t="s">
        <v>18</v>
      </c>
      <c r="H1678" s="153"/>
      <c r="I1678" s="153"/>
      <c r="J1678" s="162" t="s">
        <v>18</v>
      </c>
      <c r="K1678" s="162" t="s">
        <v>5166</v>
      </c>
      <c r="L1678" s="22"/>
    </row>
    <row r="1679" ht="13" customHeight="1" spans="1:12">
      <c r="A1679" s="159">
        <v>1674</v>
      </c>
      <c r="B1679" s="153" t="s">
        <v>5167</v>
      </c>
      <c r="C1679" s="153" t="s">
        <v>29</v>
      </c>
      <c r="D1679" s="154">
        <f t="shared" si="4"/>
        <v>50</v>
      </c>
      <c r="E1679" s="153" t="s">
        <v>5168</v>
      </c>
      <c r="F1679" s="160" t="s">
        <v>5169</v>
      </c>
      <c r="G1679" s="153" t="s">
        <v>18</v>
      </c>
      <c r="H1679" s="153"/>
      <c r="I1679" s="153"/>
      <c r="J1679" s="162" t="s">
        <v>18</v>
      </c>
      <c r="K1679" s="164" t="s">
        <v>5170</v>
      </c>
      <c r="L1679" s="22"/>
    </row>
    <row r="1680" ht="13" customHeight="1" spans="1:12">
      <c r="A1680" s="159">
        <v>1675</v>
      </c>
      <c r="B1680" s="153" t="s">
        <v>5171</v>
      </c>
      <c r="C1680" s="153" t="s">
        <v>15</v>
      </c>
      <c r="D1680" s="154">
        <f t="shared" si="4"/>
        <v>46</v>
      </c>
      <c r="E1680" s="153" t="s">
        <v>5172</v>
      </c>
      <c r="F1680" s="158"/>
      <c r="G1680" s="153" t="s">
        <v>18</v>
      </c>
      <c r="H1680" s="153"/>
      <c r="I1680" s="153"/>
      <c r="J1680" s="162" t="s">
        <v>18</v>
      </c>
      <c r="K1680" s="163"/>
      <c r="L1680" s="22"/>
    </row>
    <row r="1681" ht="13" customHeight="1" spans="1:12">
      <c r="A1681" s="159">
        <v>1676</v>
      </c>
      <c r="B1681" s="153" t="s">
        <v>5173</v>
      </c>
      <c r="C1681" s="153" t="s">
        <v>15</v>
      </c>
      <c r="D1681" s="154">
        <f t="shared" si="4"/>
        <v>40</v>
      </c>
      <c r="E1681" s="153" t="s">
        <v>5174</v>
      </c>
      <c r="F1681" s="155" t="s">
        <v>5175</v>
      </c>
      <c r="G1681" s="157" t="s">
        <v>18</v>
      </c>
      <c r="H1681" s="153"/>
      <c r="I1681" s="153"/>
      <c r="J1681" s="162" t="s">
        <v>18</v>
      </c>
      <c r="K1681" s="162" t="s">
        <v>5176</v>
      </c>
      <c r="L1681" s="22"/>
    </row>
    <row r="1682" ht="13" customHeight="1" spans="1:12">
      <c r="A1682" s="159">
        <v>1677</v>
      </c>
      <c r="B1682" s="153" t="s">
        <v>5177</v>
      </c>
      <c r="C1682" s="153" t="s">
        <v>29</v>
      </c>
      <c r="D1682" s="154">
        <f t="shared" si="4"/>
        <v>39</v>
      </c>
      <c r="E1682" s="153" t="s">
        <v>5178</v>
      </c>
      <c r="F1682" s="155" t="s">
        <v>5179</v>
      </c>
      <c r="G1682" s="153" t="s">
        <v>18</v>
      </c>
      <c r="H1682" s="153"/>
      <c r="I1682" s="153"/>
      <c r="J1682" s="162" t="s">
        <v>18</v>
      </c>
      <c r="K1682" s="162" t="s">
        <v>5180</v>
      </c>
      <c r="L1682" s="22"/>
    </row>
    <row r="1683" ht="13" customHeight="1" spans="1:12">
      <c r="A1683" s="159">
        <v>1678</v>
      </c>
      <c r="B1683" s="153" t="s">
        <v>5181</v>
      </c>
      <c r="C1683" s="153" t="s">
        <v>29</v>
      </c>
      <c r="D1683" s="154">
        <f t="shared" si="4"/>
        <v>23</v>
      </c>
      <c r="E1683" s="153" t="s">
        <v>5182</v>
      </c>
      <c r="F1683" s="155" t="s">
        <v>5183</v>
      </c>
      <c r="G1683" s="153" t="s">
        <v>18</v>
      </c>
      <c r="H1683" s="153"/>
      <c r="I1683" s="153"/>
      <c r="J1683" s="163"/>
      <c r="K1683" s="162" t="s">
        <v>5184</v>
      </c>
      <c r="L1683" s="22"/>
    </row>
    <row r="1684" ht="13" customHeight="1" spans="1:12">
      <c r="A1684" s="159">
        <v>1679</v>
      </c>
      <c r="B1684" s="153" t="s">
        <v>5185</v>
      </c>
      <c r="C1684" s="153" t="s">
        <v>15</v>
      </c>
      <c r="D1684" s="154">
        <f t="shared" si="4"/>
        <v>31</v>
      </c>
      <c r="E1684" s="153" t="s">
        <v>5186</v>
      </c>
      <c r="F1684" s="155" t="s">
        <v>5187</v>
      </c>
      <c r="G1684" s="157" t="s">
        <v>18</v>
      </c>
      <c r="H1684" s="153"/>
      <c r="I1684" s="153"/>
      <c r="J1684" s="162" t="s">
        <v>18</v>
      </c>
      <c r="K1684" s="162" t="s">
        <v>5188</v>
      </c>
      <c r="L1684" s="22"/>
    </row>
    <row r="1685" ht="13" customHeight="1" spans="1:12">
      <c r="A1685" s="159">
        <v>1680</v>
      </c>
      <c r="B1685" s="153" t="s">
        <v>5189</v>
      </c>
      <c r="C1685" s="153" t="s">
        <v>29</v>
      </c>
      <c r="D1685" s="154">
        <f t="shared" si="4"/>
        <v>51</v>
      </c>
      <c r="E1685" s="153" t="s">
        <v>5190</v>
      </c>
      <c r="F1685" s="155" t="s">
        <v>5191</v>
      </c>
      <c r="G1685" s="153" t="s">
        <v>18</v>
      </c>
      <c r="H1685" s="153"/>
      <c r="I1685" s="153"/>
      <c r="J1685" s="163"/>
      <c r="K1685" s="162" t="s">
        <v>5192</v>
      </c>
      <c r="L1685" s="22"/>
    </row>
    <row r="1686" ht="13" customHeight="1" spans="1:12">
      <c r="A1686" s="159">
        <v>1681</v>
      </c>
      <c r="B1686" s="153" t="s">
        <v>5193</v>
      </c>
      <c r="C1686" s="153" t="s">
        <v>29</v>
      </c>
      <c r="D1686" s="154">
        <f t="shared" si="4"/>
        <v>40</v>
      </c>
      <c r="E1686" s="153" t="s">
        <v>5194</v>
      </c>
      <c r="F1686" s="155" t="s">
        <v>5195</v>
      </c>
      <c r="G1686" s="153" t="s">
        <v>18</v>
      </c>
      <c r="H1686" s="153"/>
      <c r="I1686" s="153"/>
      <c r="J1686" s="163"/>
      <c r="K1686" s="162" t="s">
        <v>5196</v>
      </c>
      <c r="L1686" s="22"/>
    </row>
    <row r="1687" ht="13" customHeight="1" spans="1:12">
      <c r="A1687" s="159">
        <v>1682</v>
      </c>
      <c r="B1687" s="153" t="s">
        <v>5197</v>
      </c>
      <c r="C1687" s="153" t="s">
        <v>15</v>
      </c>
      <c r="D1687" s="154">
        <f t="shared" si="4"/>
        <v>30</v>
      </c>
      <c r="E1687" s="153" t="s">
        <v>5198</v>
      </c>
      <c r="F1687" s="155" t="s">
        <v>5199</v>
      </c>
      <c r="G1687" s="157" t="s">
        <v>18</v>
      </c>
      <c r="H1687" s="153"/>
      <c r="I1687" s="153"/>
      <c r="J1687" s="163"/>
      <c r="K1687" s="162" t="s">
        <v>5200</v>
      </c>
      <c r="L1687" s="22"/>
    </row>
    <row r="1688" ht="13" customHeight="1" spans="1:12">
      <c r="A1688" s="159">
        <v>1683</v>
      </c>
      <c r="B1688" s="153" t="s">
        <v>263</v>
      </c>
      <c r="C1688" s="153" t="s">
        <v>29</v>
      </c>
      <c r="D1688" s="154">
        <f t="shared" si="4"/>
        <v>38</v>
      </c>
      <c r="E1688" s="153" t="s">
        <v>5201</v>
      </c>
      <c r="F1688" s="155" t="s">
        <v>5202</v>
      </c>
      <c r="G1688" s="153" t="s">
        <v>18</v>
      </c>
      <c r="H1688" s="153"/>
      <c r="I1688" s="153"/>
      <c r="J1688" s="162" t="s">
        <v>18</v>
      </c>
      <c r="K1688" s="162" t="s">
        <v>5203</v>
      </c>
      <c r="L1688" s="22"/>
    </row>
    <row r="1689" ht="13" customHeight="1" spans="1:12">
      <c r="A1689" s="159">
        <v>1684</v>
      </c>
      <c r="B1689" s="153" t="s">
        <v>5204</v>
      </c>
      <c r="C1689" s="153" t="s">
        <v>29</v>
      </c>
      <c r="D1689" s="154">
        <f t="shared" si="4"/>
        <v>51</v>
      </c>
      <c r="E1689" s="153" t="s">
        <v>5205</v>
      </c>
      <c r="F1689" s="155" t="s">
        <v>5206</v>
      </c>
      <c r="G1689" s="153" t="s">
        <v>18</v>
      </c>
      <c r="H1689" s="153"/>
      <c r="I1689" s="153"/>
      <c r="J1689" s="157"/>
      <c r="K1689" s="162" t="s">
        <v>5207</v>
      </c>
      <c r="L1689" s="22"/>
    </row>
    <row r="1690" ht="13" customHeight="1" spans="1:12">
      <c r="A1690" s="159">
        <v>1685</v>
      </c>
      <c r="B1690" s="153" t="s">
        <v>5208</v>
      </c>
      <c r="C1690" s="153" t="s">
        <v>29</v>
      </c>
      <c r="D1690" s="154">
        <f t="shared" si="4"/>
        <v>46</v>
      </c>
      <c r="E1690" s="153" t="s">
        <v>5209</v>
      </c>
      <c r="F1690" s="155" t="s">
        <v>5210</v>
      </c>
      <c r="G1690" s="157" t="s">
        <v>18</v>
      </c>
      <c r="H1690" s="153"/>
      <c r="I1690" s="153"/>
      <c r="J1690" s="157"/>
      <c r="K1690" s="162" t="s">
        <v>5211</v>
      </c>
      <c r="L1690" s="22"/>
    </row>
    <row r="1691" ht="13" customHeight="1" spans="1:12">
      <c r="A1691" s="159">
        <v>1686</v>
      </c>
      <c r="B1691" s="153" t="s">
        <v>5212</v>
      </c>
      <c r="C1691" s="153" t="s">
        <v>15</v>
      </c>
      <c r="D1691" s="154">
        <f t="shared" si="4"/>
        <v>51</v>
      </c>
      <c r="E1691" s="153" t="s">
        <v>5213</v>
      </c>
      <c r="F1691" s="155" t="s">
        <v>5214</v>
      </c>
      <c r="G1691" s="153" t="s">
        <v>18</v>
      </c>
      <c r="H1691" s="153"/>
      <c r="I1691" s="153"/>
      <c r="J1691" s="157"/>
      <c r="K1691" s="162" t="s">
        <v>5215</v>
      </c>
      <c r="L1691" s="22"/>
    </row>
    <row r="1692" ht="13" customHeight="1" spans="1:12">
      <c r="A1692" s="159">
        <v>1687</v>
      </c>
      <c r="B1692" s="153" t="s">
        <v>5216</v>
      </c>
      <c r="C1692" s="153" t="s">
        <v>15</v>
      </c>
      <c r="D1692" s="154">
        <f t="shared" si="4"/>
        <v>48</v>
      </c>
      <c r="E1692" s="153" t="s">
        <v>5217</v>
      </c>
      <c r="F1692" s="155" t="s">
        <v>5218</v>
      </c>
      <c r="G1692" s="153" t="s">
        <v>18</v>
      </c>
      <c r="H1692" s="153"/>
      <c r="I1692" s="153"/>
      <c r="J1692" s="157"/>
      <c r="K1692" s="162" t="s">
        <v>5219</v>
      </c>
      <c r="L1692" s="22"/>
    </row>
    <row r="1693" ht="13" customHeight="1" spans="1:12">
      <c r="A1693" s="159">
        <v>1688</v>
      </c>
      <c r="B1693" s="17" t="s">
        <v>5220</v>
      </c>
      <c r="C1693" s="17" t="s">
        <v>29</v>
      </c>
      <c r="D1693" s="17">
        <v>27</v>
      </c>
      <c r="E1693" s="18" t="s">
        <v>5221</v>
      </c>
      <c r="F1693" s="16" t="s">
        <v>5222</v>
      </c>
      <c r="G1693" s="17" t="s">
        <v>18</v>
      </c>
      <c r="H1693" s="17"/>
      <c r="I1693" s="17"/>
      <c r="J1693" s="17" t="s">
        <v>18</v>
      </c>
      <c r="K1693" s="24">
        <v>13548935857</v>
      </c>
      <c r="L1693" s="22"/>
    </row>
    <row r="1694" ht="13" customHeight="1" spans="1:12">
      <c r="A1694" s="159">
        <v>1689</v>
      </c>
      <c r="B1694" s="17" t="s">
        <v>5223</v>
      </c>
      <c r="C1694" s="17" t="s">
        <v>29</v>
      </c>
      <c r="D1694" s="17">
        <v>41</v>
      </c>
      <c r="E1694" s="18" t="s">
        <v>5224</v>
      </c>
      <c r="F1694" s="16" t="s">
        <v>5225</v>
      </c>
      <c r="G1694" s="17" t="s">
        <v>18</v>
      </c>
      <c r="H1694" s="17"/>
      <c r="I1694" s="17"/>
      <c r="J1694" s="17"/>
      <c r="K1694" s="172">
        <v>18573037023</v>
      </c>
      <c r="L1694" s="22"/>
    </row>
    <row r="1695" ht="13" customHeight="1" spans="1:12">
      <c r="A1695" s="159">
        <v>1690</v>
      </c>
      <c r="B1695" s="17" t="s">
        <v>5226</v>
      </c>
      <c r="C1695" s="17" t="s">
        <v>29</v>
      </c>
      <c r="D1695" s="17">
        <v>35</v>
      </c>
      <c r="E1695" s="18" t="s">
        <v>5227</v>
      </c>
      <c r="F1695" s="16" t="s">
        <v>5225</v>
      </c>
      <c r="G1695" s="17" t="s">
        <v>18</v>
      </c>
      <c r="H1695" s="17"/>
      <c r="I1695" s="17"/>
      <c r="J1695" s="17"/>
      <c r="K1695" s="16" t="s">
        <v>5228</v>
      </c>
      <c r="L1695" s="22"/>
    </row>
    <row r="1696" ht="13" customHeight="1" spans="1:12">
      <c r="A1696" s="159">
        <v>1691</v>
      </c>
      <c r="B1696" s="17" t="s">
        <v>5229</v>
      </c>
      <c r="C1696" s="17" t="s">
        <v>15</v>
      </c>
      <c r="D1696" s="17">
        <v>39</v>
      </c>
      <c r="E1696" s="18" t="s">
        <v>5230</v>
      </c>
      <c r="F1696" s="16" t="s">
        <v>5231</v>
      </c>
      <c r="G1696" s="17" t="s">
        <v>18</v>
      </c>
      <c r="H1696" s="17"/>
      <c r="I1696" s="17"/>
      <c r="J1696" s="17" t="s">
        <v>18</v>
      </c>
      <c r="K1696" s="24">
        <v>18607406593</v>
      </c>
      <c r="L1696" s="22"/>
    </row>
    <row r="1697" ht="13" customHeight="1" spans="1:12">
      <c r="A1697" s="159">
        <v>1692</v>
      </c>
      <c r="B1697" s="18" t="s">
        <v>5232</v>
      </c>
      <c r="C1697" s="17" t="s">
        <v>15</v>
      </c>
      <c r="D1697" s="17">
        <v>28</v>
      </c>
      <c r="E1697" s="18" t="s">
        <v>5233</v>
      </c>
      <c r="F1697" s="16" t="s">
        <v>5234</v>
      </c>
      <c r="G1697" s="17" t="s">
        <v>18</v>
      </c>
      <c r="H1697" s="17"/>
      <c r="I1697" s="17"/>
      <c r="J1697" s="17"/>
      <c r="K1697" s="24">
        <v>13077167340</v>
      </c>
      <c r="L1697" s="22"/>
    </row>
    <row r="1698" ht="13" customHeight="1" spans="1:12">
      <c r="A1698" s="159">
        <v>1693</v>
      </c>
      <c r="B1698" s="17" t="s">
        <v>5235</v>
      </c>
      <c r="C1698" s="17" t="s">
        <v>15</v>
      </c>
      <c r="D1698" s="17">
        <v>37</v>
      </c>
      <c r="E1698" s="18" t="s">
        <v>5236</v>
      </c>
      <c r="F1698" s="16" t="s">
        <v>5237</v>
      </c>
      <c r="G1698" s="17" t="s">
        <v>18</v>
      </c>
      <c r="H1698" s="17"/>
      <c r="I1698" s="17"/>
      <c r="J1698" s="17"/>
      <c r="K1698" s="172">
        <v>13787306904</v>
      </c>
      <c r="L1698" s="22"/>
    </row>
    <row r="1699" ht="13" customHeight="1" spans="1:12">
      <c r="A1699" s="159">
        <v>1694</v>
      </c>
      <c r="B1699" s="17" t="s">
        <v>5238</v>
      </c>
      <c r="C1699" s="17" t="s">
        <v>15</v>
      </c>
      <c r="D1699" s="17">
        <v>24</v>
      </c>
      <c r="E1699" s="18" t="s">
        <v>5239</v>
      </c>
      <c r="F1699" s="16" t="s">
        <v>5240</v>
      </c>
      <c r="G1699" s="17" t="s">
        <v>18</v>
      </c>
      <c r="H1699" s="17"/>
      <c r="I1699" s="17"/>
      <c r="J1699" s="17"/>
      <c r="K1699" s="172">
        <v>13100202831</v>
      </c>
      <c r="L1699" s="22"/>
    </row>
    <row r="1700" ht="13" customHeight="1" spans="1:12">
      <c r="A1700" s="159">
        <v>1695</v>
      </c>
      <c r="B1700" s="17" t="s">
        <v>5241</v>
      </c>
      <c r="C1700" s="17" t="s">
        <v>29</v>
      </c>
      <c r="D1700" s="17">
        <v>29</v>
      </c>
      <c r="E1700" s="18" t="s">
        <v>5242</v>
      </c>
      <c r="F1700" s="16" t="s">
        <v>5243</v>
      </c>
      <c r="G1700" s="17" t="s">
        <v>18</v>
      </c>
      <c r="H1700" s="17"/>
      <c r="I1700" s="17"/>
      <c r="J1700" s="17"/>
      <c r="K1700" s="24">
        <v>13100300379</v>
      </c>
      <c r="L1700" s="22"/>
    </row>
    <row r="1701" ht="13" customHeight="1" spans="1:12">
      <c r="A1701" s="159">
        <v>1696</v>
      </c>
      <c r="B1701" s="17" t="s">
        <v>5244</v>
      </c>
      <c r="C1701" s="17" t="s">
        <v>29</v>
      </c>
      <c r="D1701" s="17">
        <v>34</v>
      </c>
      <c r="E1701" s="18" t="s">
        <v>5245</v>
      </c>
      <c r="F1701" s="16" t="s">
        <v>5246</v>
      </c>
      <c r="G1701" s="17" t="s">
        <v>18</v>
      </c>
      <c r="H1701" s="17"/>
      <c r="I1701" s="17"/>
      <c r="J1701" s="17"/>
      <c r="K1701" s="24">
        <v>18073073280</v>
      </c>
      <c r="L1701" s="22"/>
    </row>
    <row r="1702" ht="13" customHeight="1" spans="1:12">
      <c r="A1702" s="159">
        <v>1697</v>
      </c>
      <c r="B1702" s="17" t="s">
        <v>5247</v>
      </c>
      <c r="C1702" s="17" t="s">
        <v>29</v>
      </c>
      <c r="D1702" s="17">
        <v>43</v>
      </c>
      <c r="E1702" s="18" t="s">
        <v>5248</v>
      </c>
      <c r="F1702" s="16" t="s">
        <v>5249</v>
      </c>
      <c r="G1702" s="17" t="s">
        <v>18</v>
      </c>
      <c r="H1702" s="17"/>
      <c r="I1702" s="17"/>
      <c r="J1702" s="17"/>
      <c r="K1702" s="173">
        <v>18274126882</v>
      </c>
      <c r="L1702" s="22"/>
    </row>
    <row r="1703" ht="13" customHeight="1" spans="1:12">
      <c r="A1703" s="159">
        <v>1698</v>
      </c>
      <c r="B1703" s="18" t="s">
        <v>2502</v>
      </c>
      <c r="C1703" s="18" t="s">
        <v>15</v>
      </c>
      <c r="D1703" s="18">
        <v>41</v>
      </c>
      <c r="E1703" s="18" t="s">
        <v>5250</v>
      </c>
      <c r="F1703" s="44" t="s">
        <v>5251</v>
      </c>
      <c r="G1703" s="17" t="s">
        <v>18</v>
      </c>
      <c r="H1703" s="18"/>
      <c r="I1703" s="18"/>
      <c r="J1703" s="17"/>
      <c r="K1703" s="53" t="s">
        <v>5252</v>
      </c>
      <c r="L1703" s="22"/>
    </row>
    <row r="1704" ht="13" customHeight="1" spans="1:12">
      <c r="A1704" s="159">
        <v>1699</v>
      </c>
      <c r="B1704" s="13" t="s">
        <v>5253</v>
      </c>
      <c r="C1704" s="13" t="s">
        <v>15</v>
      </c>
      <c r="D1704" s="13">
        <v>42</v>
      </c>
      <c r="E1704" s="13" t="s">
        <v>5254</v>
      </c>
      <c r="F1704" s="14" t="s">
        <v>5255</v>
      </c>
      <c r="G1704" s="13" t="s">
        <v>18</v>
      </c>
      <c r="H1704" s="13"/>
      <c r="I1704" s="13"/>
      <c r="J1704" s="13" t="s">
        <v>18</v>
      </c>
      <c r="K1704" s="23">
        <v>17752836161</v>
      </c>
      <c r="L1704" s="22"/>
    </row>
    <row r="1705" ht="13" customHeight="1" spans="1:12">
      <c r="A1705" s="159">
        <v>1700</v>
      </c>
      <c r="B1705" s="13" t="s">
        <v>5256</v>
      </c>
      <c r="C1705" s="13" t="s">
        <v>15</v>
      </c>
      <c r="D1705" s="13">
        <v>50</v>
      </c>
      <c r="E1705" s="13" t="s">
        <v>5257</v>
      </c>
      <c r="F1705" s="14" t="s">
        <v>5258</v>
      </c>
      <c r="G1705" s="13" t="s">
        <v>18</v>
      </c>
      <c r="H1705" s="13"/>
      <c r="I1705" s="13"/>
      <c r="J1705" s="13"/>
      <c r="K1705" s="14" t="s">
        <v>5259</v>
      </c>
      <c r="L1705" s="22"/>
    </row>
    <row r="1706" ht="13" customHeight="1" spans="1:12">
      <c r="A1706" s="159">
        <v>1701</v>
      </c>
      <c r="B1706" s="17" t="s">
        <v>5260</v>
      </c>
      <c r="C1706" s="17" t="s">
        <v>29</v>
      </c>
      <c r="D1706" s="17">
        <v>46</v>
      </c>
      <c r="E1706" s="18" t="s">
        <v>5261</v>
      </c>
      <c r="F1706" s="16" t="s">
        <v>5262</v>
      </c>
      <c r="G1706" s="17" t="s">
        <v>18</v>
      </c>
      <c r="H1706" s="17"/>
      <c r="I1706" s="17"/>
      <c r="J1706" s="17"/>
      <c r="K1706" s="24">
        <v>18273040863</v>
      </c>
      <c r="L1706" s="22"/>
    </row>
    <row r="1707" ht="13" customHeight="1" spans="1:12">
      <c r="A1707" s="159">
        <v>1702</v>
      </c>
      <c r="B1707" s="17" t="s">
        <v>5263</v>
      </c>
      <c r="C1707" s="17" t="s">
        <v>29</v>
      </c>
      <c r="D1707" s="17">
        <v>34</v>
      </c>
      <c r="E1707" s="18" t="s">
        <v>5264</v>
      </c>
      <c r="F1707" s="16" t="s">
        <v>5262</v>
      </c>
      <c r="G1707" s="17" t="s">
        <v>18</v>
      </c>
      <c r="H1707" s="17"/>
      <c r="I1707" s="17"/>
      <c r="J1707" s="17" t="s">
        <v>18</v>
      </c>
      <c r="K1707" s="24">
        <v>15173055348</v>
      </c>
      <c r="L1707" s="22"/>
    </row>
    <row r="1708" ht="13" customHeight="1" spans="1:12">
      <c r="A1708" s="159">
        <v>1703</v>
      </c>
      <c r="B1708" s="17" t="s">
        <v>5265</v>
      </c>
      <c r="C1708" s="17" t="s">
        <v>29</v>
      </c>
      <c r="D1708" s="17">
        <v>46</v>
      </c>
      <c r="E1708" s="18" t="s">
        <v>5266</v>
      </c>
      <c r="F1708" s="16" t="s">
        <v>5262</v>
      </c>
      <c r="G1708" s="17" t="s">
        <v>18</v>
      </c>
      <c r="H1708" s="17"/>
      <c r="I1708" s="17"/>
      <c r="J1708" s="17" t="s">
        <v>18</v>
      </c>
      <c r="K1708" s="24">
        <v>18274019598</v>
      </c>
      <c r="L1708" s="22"/>
    </row>
    <row r="1709" ht="13" customHeight="1" spans="1:12">
      <c r="A1709" s="159">
        <v>1704</v>
      </c>
      <c r="B1709" s="17" t="s">
        <v>5267</v>
      </c>
      <c r="C1709" s="17" t="s">
        <v>15</v>
      </c>
      <c r="D1709" s="17">
        <v>49</v>
      </c>
      <c r="E1709" s="18" t="s">
        <v>5268</v>
      </c>
      <c r="F1709" s="16" t="s">
        <v>5269</v>
      </c>
      <c r="G1709" s="17" t="s">
        <v>18</v>
      </c>
      <c r="H1709" s="17"/>
      <c r="I1709" s="17"/>
      <c r="J1709" s="17"/>
      <c r="K1709" s="24">
        <v>15173056196</v>
      </c>
      <c r="L1709" s="22"/>
    </row>
    <row r="1710" ht="13" customHeight="1" spans="1:12">
      <c r="A1710" s="159">
        <v>1705</v>
      </c>
      <c r="B1710" s="17" t="s">
        <v>5270</v>
      </c>
      <c r="C1710" s="17" t="s">
        <v>29</v>
      </c>
      <c r="D1710" s="17">
        <v>46</v>
      </c>
      <c r="E1710" s="18" t="s">
        <v>5271</v>
      </c>
      <c r="F1710" s="16" t="s">
        <v>5269</v>
      </c>
      <c r="G1710" s="17" t="s">
        <v>18</v>
      </c>
      <c r="H1710" s="17"/>
      <c r="I1710" s="17"/>
      <c r="J1710" s="17"/>
      <c r="K1710" s="24">
        <v>13100306097</v>
      </c>
      <c r="L1710" s="22"/>
    </row>
    <row r="1711" ht="13" customHeight="1" spans="1:12">
      <c r="A1711" s="159">
        <v>1706</v>
      </c>
      <c r="B1711" s="17" t="s">
        <v>5272</v>
      </c>
      <c r="C1711" s="17" t="s">
        <v>29</v>
      </c>
      <c r="D1711" s="17">
        <v>37</v>
      </c>
      <c r="E1711" s="18" t="s">
        <v>5273</v>
      </c>
      <c r="F1711" s="16" t="s">
        <v>5269</v>
      </c>
      <c r="G1711" s="17" t="s">
        <v>18</v>
      </c>
      <c r="H1711" s="17"/>
      <c r="I1711" s="17"/>
      <c r="J1711" s="17"/>
      <c r="K1711" s="24">
        <v>15873018231</v>
      </c>
      <c r="L1711" s="22"/>
    </row>
    <row r="1712" ht="13" customHeight="1" spans="1:12">
      <c r="A1712" s="159">
        <v>1707</v>
      </c>
      <c r="B1712" s="165" t="s">
        <v>5274</v>
      </c>
      <c r="C1712" s="165" t="s">
        <v>29</v>
      </c>
      <c r="D1712" s="165">
        <v>57</v>
      </c>
      <c r="E1712" s="166" t="s">
        <v>5275</v>
      </c>
      <c r="F1712" s="167" t="s">
        <v>5276</v>
      </c>
      <c r="G1712" s="165" t="s">
        <v>18</v>
      </c>
      <c r="H1712" s="165"/>
      <c r="I1712" s="165"/>
      <c r="J1712" s="165" t="s">
        <v>18</v>
      </c>
      <c r="K1712" s="174">
        <v>15973032260</v>
      </c>
      <c r="L1712" s="22"/>
    </row>
    <row r="1713" ht="13" customHeight="1" spans="1:12">
      <c r="A1713" s="159">
        <v>1708</v>
      </c>
      <c r="B1713" s="165" t="s">
        <v>5277</v>
      </c>
      <c r="C1713" s="165" t="s">
        <v>15</v>
      </c>
      <c r="D1713" s="165">
        <v>53</v>
      </c>
      <c r="E1713" s="166" t="s">
        <v>5278</v>
      </c>
      <c r="F1713" s="167" t="s">
        <v>5279</v>
      </c>
      <c r="G1713" s="165" t="s">
        <v>18</v>
      </c>
      <c r="H1713" s="165"/>
      <c r="I1713" s="165"/>
      <c r="J1713" s="165"/>
      <c r="K1713" s="167">
        <v>15675000686</v>
      </c>
      <c r="L1713" s="22"/>
    </row>
    <row r="1714" ht="13" customHeight="1" spans="1:12">
      <c r="A1714" s="159">
        <v>1709</v>
      </c>
      <c r="B1714" s="165" t="s">
        <v>5280</v>
      </c>
      <c r="C1714" s="165" t="s">
        <v>29</v>
      </c>
      <c r="D1714" s="165">
        <v>38</v>
      </c>
      <c r="E1714" s="166" t="s">
        <v>5281</v>
      </c>
      <c r="F1714" s="167" t="s">
        <v>5282</v>
      </c>
      <c r="G1714" s="165" t="s">
        <v>18</v>
      </c>
      <c r="H1714" s="165"/>
      <c r="I1714" s="165"/>
      <c r="J1714" s="165"/>
      <c r="K1714" s="174">
        <v>13762062636</v>
      </c>
      <c r="L1714" s="22"/>
    </row>
    <row r="1715" ht="13" customHeight="1" spans="1:12">
      <c r="A1715" s="159">
        <v>1710</v>
      </c>
      <c r="B1715" s="166" t="s">
        <v>5283</v>
      </c>
      <c r="C1715" s="166" t="s">
        <v>15</v>
      </c>
      <c r="D1715" s="166" t="s">
        <v>823</v>
      </c>
      <c r="E1715" s="166" t="s">
        <v>5284</v>
      </c>
      <c r="F1715" s="168" t="s">
        <v>5285</v>
      </c>
      <c r="G1715" s="165" t="s">
        <v>18</v>
      </c>
      <c r="H1715" s="165"/>
      <c r="I1715" s="166"/>
      <c r="J1715" s="166"/>
      <c r="K1715" s="168" t="s">
        <v>5286</v>
      </c>
      <c r="L1715" s="22"/>
    </row>
    <row r="1716" ht="13" customHeight="1" spans="1:12">
      <c r="A1716" s="159">
        <v>1711</v>
      </c>
      <c r="B1716" s="165" t="s">
        <v>5287</v>
      </c>
      <c r="C1716" s="165" t="s">
        <v>29</v>
      </c>
      <c r="D1716" s="165">
        <v>52</v>
      </c>
      <c r="E1716" s="166" t="s">
        <v>5288</v>
      </c>
      <c r="F1716" s="16" t="s">
        <v>5289</v>
      </c>
      <c r="G1716" s="165" t="s">
        <v>18</v>
      </c>
      <c r="H1716" s="165"/>
      <c r="I1716" s="165"/>
      <c r="J1716" s="165" t="s">
        <v>18</v>
      </c>
      <c r="K1716" s="167" t="s">
        <v>5290</v>
      </c>
      <c r="L1716" s="22"/>
    </row>
    <row r="1717" ht="13" customHeight="1" spans="1:12">
      <c r="A1717" s="159">
        <v>1712</v>
      </c>
      <c r="B1717" s="166" t="s">
        <v>5291</v>
      </c>
      <c r="C1717" s="166" t="s">
        <v>29</v>
      </c>
      <c r="D1717" s="166" t="s">
        <v>794</v>
      </c>
      <c r="E1717" s="166" t="s">
        <v>5292</v>
      </c>
      <c r="F1717" s="16" t="s">
        <v>5289</v>
      </c>
      <c r="G1717" s="165" t="s">
        <v>18</v>
      </c>
      <c r="H1717" s="165"/>
      <c r="I1717" s="166"/>
      <c r="J1717" s="165" t="s">
        <v>18</v>
      </c>
      <c r="K1717" s="175" t="s">
        <v>5293</v>
      </c>
      <c r="L1717" s="22"/>
    </row>
    <row r="1718" ht="13" customHeight="1" spans="1:12">
      <c r="A1718" s="159">
        <v>1713</v>
      </c>
      <c r="B1718" s="18" t="s">
        <v>5294</v>
      </c>
      <c r="C1718" s="17" t="s">
        <v>15</v>
      </c>
      <c r="D1718" s="17">
        <v>31</v>
      </c>
      <c r="E1718" s="18" t="s">
        <v>5295</v>
      </c>
      <c r="F1718" s="16" t="s">
        <v>5296</v>
      </c>
      <c r="G1718" s="17" t="s">
        <v>18</v>
      </c>
      <c r="H1718" s="17"/>
      <c r="I1718" s="17"/>
      <c r="J1718" s="17"/>
      <c r="K1718" s="24">
        <v>15607400436</v>
      </c>
      <c r="L1718" s="22"/>
    </row>
    <row r="1719" ht="13" customHeight="1" spans="1:12">
      <c r="A1719" s="159">
        <v>1714</v>
      </c>
      <c r="B1719" s="18" t="s">
        <v>5297</v>
      </c>
      <c r="C1719" s="17" t="s">
        <v>29</v>
      </c>
      <c r="D1719" s="17">
        <v>45</v>
      </c>
      <c r="E1719" s="18" t="s">
        <v>5298</v>
      </c>
      <c r="F1719" s="16" t="s">
        <v>5299</v>
      </c>
      <c r="G1719" s="17" t="s">
        <v>18</v>
      </c>
      <c r="H1719" s="17"/>
      <c r="I1719" s="17"/>
      <c r="J1719" s="17"/>
      <c r="K1719" s="24">
        <v>13975076592</v>
      </c>
      <c r="L1719" s="22"/>
    </row>
    <row r="1720" ht="13" customHeight="1" spans="1:12">
      <c r="A1720" s="159">
        <v>1715</v>
      </c>
      <c r="B1720" s="18" t="s">
        <v>5300</v>
      </c>
      <c r="C1720" s="17" t="s">
        <v>29</v>
      </c>
      <c r="D1720" s="17">
        <v>55</v>
      </c>
      <c r="E1720" s="18" t="s">
        <v>5301</v>
      </c>
      <c r="F1720" s="16" t="s">
        <v>5302</v>
      </c>
      <c r="G1720" s="17" t="s">
        <v>18</v>
      </c>
      <c r="H1720" s="17"/>
      <c r="I1720" s="17"/>
      <c r="J1720" s="17"/>
      <c r="K1720" s="24">
        <v>13657306188</v>
      </c>
      <c r="L1720" s="22"/>
    </row>
    <row r="1721" ht="13" customHeight="1" spans="1:12">
      <c r="A1721" s="159">
        <v>1716</v>
      </c>
      <c r="B1721" s="18" t="s">
        <v>5303</v>
      </c>
      <c r="C1721" s="17" t="s">
        <v>29</v>
      </c>
      <c r="D1721" s="17">
        <v>38</v>
      </c>
      <c r="E1721" s="18" t="s">
        <v>5304</v>
      </c>
      <c r="F1721" s="44" t="s">
        <v>5305</v>
      </c>
      <c r="G1721" s="17" t="s">
        <v>18</v>
      </c>
      <c r="H1721" s="17"/>
      <c r="I1721" s="17"/>
      <c r="J1721" s="17"/>
      <c r="K1721" s="24">
        <v>18073057665</v>
      </c>
      <c r="L1721" s="22"/>
    </row>
    <row r="1722" ht="13" customHeight="1" spans="1:12">
      <c r="A1722" s="159">
        <v>1717</v>
      </c>
      <c r="B1722" s="18" t="s">
        <v>5306</v>
      </c>
      <c r="C1722" s="17" t="s">
        <v>29</v>
      </c>
      <c r="D1722" s="17">
        <v>49</v>
      </c>
      <c r="E1722" s="18" t="s">
        <v>5307</v>
      </c>
      <c r="F1722" s="16" t="s">
        <v>5289</v>
      </c>
      <c r="G1722" s="17" t="s">
        <v>18</v>
      </c>
      <c r="H1722" s="17"/>
      <c r="I1722" s="17"/>
      <c r="J1722" s="17" t="s">
        <v>18</v>
      </c>
      <c r="K1722" s="16" t="s">
        <v>5308</v>
      </c>
      <c r="L1722" s="22"/>
    </row>
    <row r="1723" ht="13" customHeight="1" spans="1:12">
      <c r="A1723" s="159">
        <v>1718</v>
      </c>
      <c r="B1723" s="18" t="s">
        <v>5309</v>
      </c>
      <c r="C1723" s="17" t="s">
        <v>29</v>
      </c>
      <c r="D1723" s="17">
        <v>49</v>
      </c>
      <c r="E1723" s="18" t="s">
        <v>5310</v>
      </c>
      <c r="F1723" s="16" t="s">
        <v>5311</v>
      </c>
      <c r="G1723" s="17" t="s">
        <v>18</v>
      </c>
      <c r="H1723" s="17"/>
      <c r="I1723" s="17"/>
      <c r="J1723" s="17"/>
      <c r="K1723" s="24">
        <v>15073096811</v>
      </c>
      <c r="L1723" s="22"/>
    </row>
    <row r="1724" ht="13" customHeight="1" spans="1:12">
      <c r="A1724" s="159">
        <v>1719</v>
      </c>
      <c r="B1724" s="18" t="s">
        <v>5312</v>
      </c>
      <c r="C1724" s="18" t="s">
        <v>15</v>
      </c>
      <c r="D1724" s="18" t="s">
        <v>5313</v>
      </c>
      <c r="E1724" s="18" t="s">
        <v>5314</v>
      </c>
      <c r="F1724" s="44" t="s">
        <v>5315</v>
      </c>
      <c r="G1724" s="17" t="s">
        <v>18</v>
      </c>
      <c r="H1724" s="17"/>
      <c r="I1724" s="18"/>
      <c r="J1724" s="18"/>
      <c r="K1724" s="53" t="s">
        <v>5316</v>
      </c>
      <c r="L1724" s="22"/>
    </row>
    <row r="1725" ht="13" customHeight="1" spans="1:12">
      <c r="A1725" s="159">
        <v>1720</v>
      </c>
      <c r="B1725" s="18" t="s">
        <v>5317</v>
      </c>
      <c r="C1725" s="18" t="s">
        <v>15</v>
      </c>
      <c r="D1725" s="18" t="s">
        <v>4895</v>
      </c>
      <c r="E1725" s="18" t="s">
        <v>5318</v>
      </c>
      <c r="F1725" s="44" t="s">
        <v>5319</v>
      </c>
      <c r="G1725" s="17" t="s">
        <v>18</v>
      </c>
      <c r="H1725" s="17"/>
      <c r="I1725" s="18"/>
      <c r="J1725" s="18"/>
      <c r="K1725" s="53" t="s">
        <v>5320</v>
      </c>
      <c r="L1725" s="22"/>
    </row>
    <row r="1726" ht="13" customHeight="1" spans="1:12">
      <c r="A1726" s="159">
        <v>1721</v>
      </c>
      <c r="B1726" s="18" t="s">
        <v>5321</v>
      </c>
      <c r="C1726" s="169" t="s">
        <v>29</v>
      </c>
      <c r="D1726" s="169">
        <v>24</v>
      </c>
      <c r="E1726" s="170" t="s">
        <v>5322</v>
      </c>
      <c r="F1726" s="171" t="s">
        <v>5323</v>
      </c>
      <c r="G1726" s="17" t="s">
        <v>18</v>
      </c>
      <c r="H1726" s="17"/>
      <c r="I1726" s="17"/>
      <c r="J1726" s="17"/>
      <c r="K1726" s="176">
        <v>18273019482</v>
      </c>
      <c r="L1726" s="22"/>
    </row>
    <row r="1727" ht="13" customHeight="1" spans="1:12">
      <c r="A1727" s="159">
        <v>1722</v>
      </c>
      <c r="B1727" s="18" t="s">
        <v>5324</v>
      </c>
      <c r="C1727" s="169" t="s">
        <v>29</v>
      </c>
      <c r="D1727" s="169">
        <v>57</v>
      </c>
      <c r="E1727" s="170" t="s">
        <v>5325</v>
      </c>
      <c r="F1727" s="44" t="s">
        <v>5326</v>
      </c>
      <c r="G1727" s="17" t="s">
        <v>18</v>
      </c>
      <c r="H1727" s="17"/>
      <c r="I1727" s="17"/>
      <c r="J1727" s="17"/>
      <c r="K1727" s="176">
        <v>13975080687</v>
      </c>
      <c r="L1727" s="22"/>
    </row>
    <row r="1728" ht="13" customHeight="1" spans="1:12">
      <c r="A1728" s="159">
        <v>1723</v>
      </c>
      <c r="B1728" s="10" t="s">
        <v>5327</v>
      </c>
      <c r="C1728" s="10" t="s">
        <v>29</v>
      </c>
      <c r="D1728" s="10">
        <v>19</v>
      </c>
      <c r="E1728" s="28" t="s">
        <v>5328</v>
      </c>
      <c r="F1728" s="14" t="s">
        <v>5329</v>
      </c>
      <c r="G1728" s="13" t="s">
        <v>18</v>
      </c>
      <c r="H1728" s="13"/>
      <c r="I1728" s="13"/>
      <c r="J1728" s="13" t="s">
        <v>18</v>
      </c>
      <c r="K1728" s="14" t="s">
        <v>5330</v>
      </c>
      <c r="L1728" s="22"/>
    </row>
    <row r="1729" ht="13" customHeight="1" spans="1:12">
      <c r="A1729" s="159">
        <v>1724</v>
      </c>
      <c r="B1729" s="10" t="s">
        <v>5331</v>
      </c>
      <c r="C1729" s="10" t="s">
        <v>29</v>
      </c>
      <c r="D1729" s="10">
        <v>51</v>
      </c>
      <c r="E1729" s="28" t="s">
        <v>5332</v>
      </c>
      <c r="F1729" s="14" t="s">
        <v>5333</v>
      </c>
      <c r="G1729" s="13" t="s">
        <v>18</v>
      </c>
      <c r="H1729" s="13"/>
      <c r="I1729" s="13"/>
      <c r="J1729" s="13"/>
      <c r="K1729" s="14">
        <v>17873060122</v>
      </c>
      <c r="L1729" s="22"/>
    </row>
    <row r="1730" ht="13" customHeight="1" spans="1:12">
      <c r="A1730" s="159">
        <v>1725</v>
      </c>
      <c r="B1730" s="10" t="s">
        <v>5334</v>
      </c>
      <c r="C1730" s="10" t="s">
        <v>15</v>
      </c>
      <c r="D1730" s="10">
        <v>30</v>
      </c>
      <c r="E1730" s="28" t="s">
        <v>5335</v>
      </c>
      <c r="F1730" s="14" t="s">
        <v>5336</v>
      </c>
      <c r="G1730" s="13" t="s">
        <v>18</v>
      </c>
      <c r="H1730" s="10"/>
      <c r="I1730" s="10"/>
      <c r="J1730" s="13" t="s">
        <v>18</v>
      </c>
      <c r="K1730" s="14" t="s">
        <v>5337</v>
      </c>
      <c r="L1730" s="22"/>
    </row>
    <row r="1731" ht="13" customHeight="1" spans="1:12">
      <c r="A1731" s="159">
        <v>1726</v>
      </c>
      <c r="B1731" s="10" t="s">
        <v>5338</v>
      </c>
      <c r="C1731" s="10" t="s">
        <v>15</v>
      </c>
      <c r="D1731" s="10">
        <v>42</v>
      </c>
      <c r="E1731" s="28" t="s">
        <v>5339</v>
      </c>
      <c r="F1731" s="14" t="s">
        <v>5329</v>
      </c>
      <c r="G1731" s="13" t="s">
        <v>18</v>
      </c>
      <c r="H1731" s="10"/>
      <c r="I1731" s="10"/>
      <c r="J1731" s="13" t="s">
        <v>18</v>
      </c>
      <c r="K1731" s="14" t="s">
        <v>5340</v>
      </c>
      <c r="L1731" s="22"/>
    </row>
    <row r="1732" ht="13" customHeight="1" spans="1:12">
      <c r="A1732" s="159">
        <v>1727</v>
      </c>
      <c r="B1732" s="10" t="s">
        <v>5341</v>
      </c>
      <c r="C1732" s="10" t="s">
        <v>15</v>
      </c>
      <c r="D1732" s="10">
        <v>52</v>
      </c>
      <c r="E1732" s="28" t="s">
        <v>5342</v>
      </c>
      <c r="F1732" s="14" t="s">
        <v>5336</v>
      </c>
      <c r="G1732" s="13" t="s">
        <v>18</v>
      </c>
      <c r="H1732" s="10"/>
      <c r="I1732" s="10"/>
      <c r="J1732" s="10"/>
      <c r="K1732" s="14">
        <v>13786018685</v>
      </c>
      <c r="L1732" s="22"/>
    </row>
    <row r="1733" ht="13" customHeight="1" spans="1:12">
      <c r="A1733" s="159">
        <v>1728</v>
      </c>
      <c r="B1733" s="10" t="s">
        <v>5343</v>
      </c>
      <c r="C1733" s="10" t="s">
        <v>29</v>
      </c>
      <c r="D1733" s="10">
        <v>49</v>
      </c>
      <c r="E1733" s="28" t="s">
        <v>5344</v>
      </c>
      <c r="F1733" s="14" t="s">
        <v>5329</v>
      </c>
      <c r="G1733" s="13" t="s">
        <v>18</v>
      </c>
      <c r="H1733" s="10"/>
      <c r="I1733" s="10"/>
      <c r="J1733" s="10"/>
      <c r="K1733" s="14" t="s">
        <v>5345</v>
      </c>
      <c r="L1733" s="22"/>
    </row>
    <row r="1734" ht="13" customHeight="1" spans="1:12">
      <c r="A1734" s="159">
        <v>1729</v>
      </c>
      <c r="B1734" s="10" t="s">
        <v>5346</v>
      </c>
      <c r="C1734" s="10" t="s">
        <v>29</v>
      </c>
      <c r="D1734" s="10">
        <v>56</v>
      </c>
      <c r="E1734" s="28" t="s">
        <v>5347</v>
      </c>
      <c r="F1734" s="14" t="s">
        <v>5348</v>
      </c>
      <c r="G1734" s="13" t="s">
        <v>18</v>
      </c>
      <c r="H1734" s="10"/>
      <c r="I1734" s="10"/>
      <c r="J1734" s="10"/>
      <c r="K1734" s="14" t="s">
        <v>5349</v>
      </c>
      <c r="L1734" s="22"/>
    </row>
    <row r="1735" ht="13" customHeight="1" spans="1:12">
      <c r="A1735" s="159">
        <v>1730</v>
      </c>
      <c r="B1735" s="10" t="s">
        <v>5350</v>
      </c>
      <c r="C1735" s="10" t="s">
        <v>29</v>
      </c>
      <c r="D1735" s="10">
        <v>51</v>
      </c>
      <c r="E1735" s="28" t="s">
        <v>5351</v>
      </c>
      <c r="F1735" s="14" t="s">
        <v>5329</v>
      </c>
      <c r="G1735" s="13" t="s">
        <v>18</v>
      </c>
      <c r="H1735" s="10"/>
      <c r="I1735" s="10"/>
      <c r="J1735" s="10"/>
      <c r="K1735" s="14">
        <v>15700881621</v>
      </c>
      <c r="L1735" s="22"/>
    </row>
    <row r="1736" ht="13" customHeight="1" spans="1:12">
      <c r="A1736" s="159">
        <v>1731</v>
      </c>
      <c r="B1736" s="10" t="s">
        <v>5352</v>
      </c>
      <c r="C1736" s="10" t="s">
        <v>29</v>
      </c>
      <c r="D1736" s="10">
        <v>35</v>
      </c>
      <c r="E1736" s="28" t="s">
        <v>5353</v>
      </c>
      <c r="F1736" s="14" t="s">
        <v>5348</v>
      </c>
      <c r="G1736" s="13" t="s">
        <v>18</v>
      </c>
      <c r="H1736" s="10"/>
      <c r="I1736" s="10"/>
      <c r="J1736" s="10"/>
      <c r="K1736" s="14" t="s">
        <v>5354</v>
      </c>
      <c r="L1736" s="22"/>
    </row>
    <row r="1737" ht="13" customHeight="1" spans="1:12">
      <c r="A1737" s="159">
        <v>1732</v>
      </c>
      <c r="B1737" s="10" t="s">
        <v>5355</v>
      </c>
      <c r="C1737" s="10" t="s">
        <v>29</v>
      </c>
      <c r="D1737" s="10">
        <v>48</v>
      </c>
      <c r="E1737" s="28" t="s">
        <v>5356</v>
      </c>
      <c r="F1737" s="14" t="s">
        <v>5348</v>
      </c>
      <c r="G1737" s="13" t="s">
        <v>18</v>
      </c>
      <c r="H1737" s="10"/>
      <c r="I1737" s="10"/>
      <c r="J1737" s="10"/>
      <c r="K1737" s="14" t="s">
        <v>5357</v>
      </c>
      <c r="L1737" s="22"/>
    </row>
    <row r="1738" ht="13" customHeight="1" spans="1:12">
      <c r="A1738" s="159">
        <v>1733</v>
      </c>
      <c r="B1738" s="10" t="s">
        <v>5358</v>
      </c>
      <c r="C1738" s="10" t="s">
        <v>29</v>
      </c>
      <c r="D1738" s="10">
        <v>56</v>
      </c>
      <c r="E1738" s="28" t="s">
        <v>5359</v>
      </c>
      <c r="F1738" s="14" t="s">
        <v>5336</v>
      </c>
      <c r="G1738" s="13" t="s">
        <v>18</v>
      </c>
      <c r="H1738" s="10"/>
      <c r="I1738" s="10"/>
      <c r="J1738" s="10"/>
      <c r="K1738" s="14">
        <v>15575013725</v>
      </c>
      <c r="L1738" s="22"/>
    </row>
    <row r="1739" ht="13" customHeight="1" spans="1:12">
      <c r="A1739" s="159">
        <v>1734</v>
      </c>
      <c r="B1739" s="10" t="s">
        <v>5360</v>
      </c>
      <c r="C1739" s="10" t="s">
        <v>15</v>
      </c>
      <c r="D1739" s="10">
        <v>35</v>
      </c>
      <c r="E1739" s="28" t="s">
        <v>5361</v>
      </c>
      <c r="F1739" s="14" t="s">
        <v>5329</v>
      </c>
      <c r="G1739" s="13" t="s">
        <v>18</v>
      </c>
      <c r="H1739" s="10"/>
      <c r="I1739" s="10"/>
      <c r="J1739" s="10"/>
      <c r="K1739" s="14">
        <v>15842851846</v>
      </c>
      <c r="L1739" s="22"/>
    </row>
    <row r="1740" ht="13" customHeight="1" spans="1:12">
      <c r="A1740" s="159">
        <v>1735</v>
      </c>
      <c r="B1740" s="10" t="s">
        <v>5362</v>
      </c>
      <c r="C1740" s="10" t="s">
        <v>4838</v>
      </c>
      <c r="D1740" s="10">
        <v>51</v>
      </c>
      <c r="E1740" s="28" t="s">
        <v>5363</v>
      </c>
      <c r="F1740" s="14" t="s">
        <v>5364</v>
      </c>
      <c r="G1740" s="13" t="s">
        <v>18</v>
      </c>
      <c r="H1740" s="10"/>
      <c r="I1740" s="10"/>
      <c r="J1740" s="13" t="s">
        <v>18</v>
      </c>
      <c r="K1740" s="14">
        <v>18773023481</v>
      </c>
      <c r="L1740" s="22"/>
    </row>
    <row r="1741" ht="13" customHeight="1" spans="1:12">
      <c r="A1741" s="159">
        <v>1736</v>
      </c>
      <c r="B1741" s="10" t="s">
        <v>5365</v>
      </c>
      <c r="C1741" s="10" t="s">
        <v>29</v>
      </c>
      <c r="D1741" s="10">
        <v>41</v>
      </c>
      <c r="E1741" s="28" t="s">
        <v>5366</v>
      </c>
      <c r="F1741" s="14" t="s">
        <v>5364</v>
      </c>
      <c r="G1741" s="13" t="s">
        <v>18</v>
      </c>
      <c r="H1741" s="10"/>
      <c r="I1741" s="10"/>
      <c r="J1741" s="13" t="s">
        <v>18</v>
      </c>
      <c r="K1741" s="14" t="s">
        <v>5367</v>
      </c>
      <c r="L1741" s="22"/>
    </row>
    <row r="1742" ht="13" customHeight="1" spans="1:12">
      <c r="A1742" s="159">
        <v>1737</v>
      </c>
      <c r="B1742" s="10" t="s">
        <v>5368</v>
      </c>
      <c r="C1742" s="10" t="s">
        <v>29</v>
      </c>
      <c r="D1742" s="10">
        <v>37</v>
      </c>
      <c r="E1742" s="28" t="s">
        <v>5369</v>
      </c>
      <c r="F1742" s="14" t="s">
        <v>5364</v>
      </c>
      <c r="G1742" s="13" t="s">
        <v>18</v>
      </c>
      <c r="H1742" s="10"/>
      <c r="I1742" s="10"/>
      <c r="J1742" s="13" t="s">
        <v>18</v>
      </c>
      <c r="K1742" s="14">
        <v>13367406719</v>
      </c>
      <c r="L1742" s="22"/>
    </row>
    <row r="1743" ht="14.25" spans="1:11">
      <c r="A1743" s="159">
        <v>1738</v>
      </c>
      <c r="B1743" s="177" t="s">
        <v>5370</v>
      </c>
      <c r="C1743" s="177" t="s">
        <v>29</v>
      </c>
      <c r="D1743" s="178">
        <v>53</v>
      </c>
      <c r="E1743" s="179" t="s">
        <v>5371</v>
      </c>
      <c r="F1743" s="180" t="s">
        <v>5372</v>
      </c>
      <c r="G1743" s="181"/>
      <c r="H1743" s="182" t="s">
        <v>18</v>
      </c>
      <c r="I1743" s="181"/>
      <c r="J1743" s="181"/>
      <c r="K1743" s="180">
        <v>18390050788</v>
      </c>
    </row>
    <row r="1744" ht="27" spans="1:11">
      <c r="A1744" s="159">
        <v>1739</v>
      </c>
      <c r="B1744" s="177" t="s">
        <v>5373</v>
      </c>
      <c r="C1744" s="177" t="s">
        <v>15</v>
      </c>
      <c r="D1744" s="178">
        <v>51</v>
      </c>
      <c r="E1744" s="216" t="s">
        <v>5374</v>
      </c>
      <c r="F1744" s="184" t="s">
        <v>5375</v>
      </c>
      <c r="G1744" s="181"/>
      <c r="H1744" s="182" t="s">
        <v>18</v>
      </c>
      <c r="I1744" s="181"/>
      <c r="J1744" s="181"/>
      <c r="K1744" s="180">
        <v>15073035754</v>
      </c>
    </row>
    <row r="1745" ht="14.25" spans="1:11">
      <c r="A1745" s="159">
        <v>1740</v>
      </c>
      <c r="B1745" s="185" t="s">
        <v>5376</v>
      </c>
      <c r="C1745" s="185" t="s">
        <v>29</v>
      </c>
      <c r="D1745" s="185">
        <v>42</v>
      </c>
      <c r="E1745" s="179" t="s">
        <v>5377</v>
      </c>
      <c r="F1745" s="180" t="s">
        <v>5378</v>
      </c>
      <c r="G1745" s="181"/>
      <c r="H1745" s="182" t="s">
        <v>18</v>
      </c>
      <c r="I1745" s="181"/>
      <c r="J1745" s="181"/>
      <c r="K1745" s="180">
        <v>13203034200</v>
      </c>
    </row>
    <row r="1746" ht="27" spans="1:11">
      <c r="A1746" s="159">
        <v>1741</v>
      </c>
      <c r="B1746" s="185" t="s">
        <v>5379</v>
      </c>
      <c r="C1746" s="185" t="s">
        <v>29</v>
      </c>
      <c r="D1746" s="185">
        <v>36</v>
      </c>
      <c r="E1746" s="179" t="s">
        <v>5380</v>
      </c>
      <c r="F1746" s="180" t="s">
        <v>5381</v>
      </c>
      <c r="G1746" s="181"/>
      <c r="H1746" s="182" t="s">
        <v>18</v>
      </c>
      <c r="I1746" s="181"/>
      <c r="J1746" s="181"/>
      <c r="K1746" s="196">
        <v>13487777242</v>
      </c>
    </row>
    <row r="1747" ht="14.25" spans="1:11">
      <c r="A1747" s="159">
        <v>1742</v>
      </c>
      <c r="B1747" s="186" t="s">
        <v>5382</v>
      </c>
      <c r="C1747" s="185" t="s">
        <v>29</v>
      </c>
      <c r="D1747" s="178">
        <v>27</v>
      </c>
      <c r="E1747" s="217" t="s">
        <v>5383</v>
      </c>
      <c r="F1747" s="187" t="s">
        <v>5384</v>
      </c>
      <c r="G1747" s="181"/>
      <c r="H1747" s="182" t="s">
        <v>18</v>
      </c>
      <c r="I1747" s="181"/>
      <c r="J1747" s="181"/>
      <c r="K1747" s="187">
        <v>15574046754</v>
      </c>
    </row>
    <row r="1748" ht="14.25" spans="1:11">
      <c r="A1748" s="159">
        <v>1743</v>
      </c>
      <c r="B1748" s="185" t="s">
        <v>5385</v>
      </c>
      <c r="C1748" s="185" t="s">
        <v>15</v>
      </c>
      <c r="D1748" s="185">
        <v>42</v>
      </c>
      <c r="E1748" s="218" t="s">
        <v>5386</v>
      </c>
      <c r="F1748" s="180" t="s">
        <v>5387</v>
      </c>
      <c r="G1748" s="181"/>
      <c r="H1748" s="182" t="s">
        <v>18</v>
      </c>
      <c r="I1748" s="181"/>
      <c r="J1748" s="182" t="s">
        <v>18</v>
      </c>
      <c r="K1748" s="180">
        <v>18273098217</v>
      </c>
    </row>
    <row r="1749" ht="14.25" spans="1:11">
      <c r="A1749" s="159">
        <v>1744</v>
      </c>
      <c r="B1749" s="185" t="s">
        <v>5388</v>
      </c>
      <c r="C1749" s="185" t="s">
        <v>29</v>
      </c>
      <c r="D1749" s="185">
        <v>32</v>
      </c>
      <c r="E1749" s="218" t="s">
        <v>5389</v>
      </c>
      <c r="F1749" s="180" t="s">
        <v>5390</v>
      </c>
      <c r="G1749" s="181"/>
      <c r="H1749" s="182" t="s">
        <v>18</v>
      </c>
      <c r="I1749" s="181"/>
      <c r="J1749" s="181"/>
      <c r="K1749" s="180">
        <v>15675062091</v>
      </c>
    </row>
    <row r="1750" ht="14.25" spans="1:11">
      <c r="A1750" s="159">
        <v>1745</v>
      </c>
      <c r="B1750" s="185" t="s">
        <v>253</v>
      </c>
      <c r="C1750" s="185" t="s">
        <v>15</v>
      </c>
      <c r="D1750" s="185">
        <v>47</v>
      </c>
      <c r="E1750" s="218" t="s">
        <v>5391</v>
      </c>
      <c r="F1750" s="180" t="s">
        <v>5392</v>
      </c>
      <c r="G1750" s="181"/>
      <c r="H1750" s="182" t="s">
        <v>18</v>
      </c>
      <c r="I1750" s="181"/>
      <c r="J1750" s="182" t="s">
        <v>18</v>
      </c>
      <c r="K1750" s="180">
        <v>19908408315</v>
      </c>
    </row>
    <row r="1751" ht="14.25" spans="1:11">
      <c r="A1751" s="159">
        <v>1746</v>
      </c>
      <c r="B1751" s="185" t="s">
        <v>5393</v>
      </c>
      <c r="C1751" s="185" t="s">
        <v>29</v>
      </c>
      <c r="D1751" s="185">
        <v>55</v>
      </c>
      <c r="E1751" s="218" t="s">
        <v>5394</v>
      </c>
      <c r="F1751" s="180" t="s">
        <v>5395</v>
      </c>
      <c r="G1751" s="181"/>
      <c r="H1751" s="182" t="s">
        <v>18</v>
      </c>
      <c r="I1751" s="181"/>
      <c r="J1751" s="181"/>
      <c r="K1751" s="197" t="s">
        <v>5396</v>
      </c>
    </row>
    <row r="1752" ht="14.25" spans="1:11">
      <c r="A1752" s="159">
        <v>1747</v>
      </c>
      <c r="B1752" s="185" t="s">
        <v>5397</v>
      </c>
      <c r="C1752" s="185" t="s">
        <v>15</v>
      </c>
      <c r="D1752" s="185">
        <v>41</v>
      </c>
      <c r="E1752" s="218" t="s">
        <v>5398</v>
      </c>
      <c r="F1752" s="180" t="s">
        <v>5399</v>
      </c>
      <c r="G1752" s="181"/>
      <c r="H1752" s="182" t="s">
        <v>18</v>
      </c>
      <c r="I1752" s="181"/>
      <c r="J1752" s="181"/>
      <c r="K1752" s="193">
        <v>18673055718</v>
      </c>
    </row>
    <row r="1753" ht="14.25" spans="1:11">
      <c r="A1753" s="159">
        <v>1748</v>
      </c>
      <c r="B1753" s="185" t="s">
        <v>5400</v>
      </c>
      <c r="C1753" s="185" t="s">
        <v>15</v>
      </c>
      <c r="D1753" s="185">
        <v>51</v>
      </c>
      <c r="E1753" s="218" t="s">
        <v>5401</v>
      </c>
      <c r="F1753" s="180" t="s">
        <v>5402</v>
      </c>
      <c r="G1753" s="181"/>
      <c r="H1753" s="182" t="s">
        <v>18</v>
      </c>
      <c r="I1753" s="181"/>
      <c r="J1753" s="181"/>
      <c r="K1753" s="198" t="s">
        <v>5403</v>
      </c>
    </row>
    <row r="1754" ht="14.25" spans="1:11">
      <c r="A1754" s="159">
        <v>1749</v>
      </c>
      <c r="B1754" s="185" t="s">
        <v>5404</v>
      </c>
      <c r="C1754" s="185" t="s">
        <v>29</v>
      </c>
      <c r="D1754" s="185">
        <v>51</v>
      </c>
      <c r="E1754" s="218" t="s">
        <v>5405</v>
      </c>
      <c r="F1754" s="180" t="s">
        <v>5406</v>
      </c>
      <c r="G1754" s="181"/>
      <c r="H1754" s="182" t="s">
        <v>18</v>
      </c>
      <c r="I1754" s="181"/>
      <c r="J1754" s="182" t="s">
        <v>18</v>
      </c>
      <c r="K1754" s="198" t="s">
        <v>5407</v>
      </c>
    </row>
    <row r="1755" ht="14.25" spans="1:11">
      <c r="A1755" s="159">
        <v>1750</v>
      </c>
      <c r="B1755" s="185" t="s">
        <v>5408</v>
      </c>
      <c r="C1755" s="185" t="s">
        <v>29</v>
      </c>
      <c r="D1755" s="185">
        <v>53</v>
      </c>
      <c r="E1755" s="218" t="s">
        <v>5409</v>
      </c>
      <c r="F1755" s="180" t="s">
        <v>5410</v>
      </c>
      <c r="G1755" s="181"/>
      <c r="H1755" s="182" t="s">
        <v>18</v>
      </c>
      <c r="I1755" s="181"/>
      <c r="J1755" s="182"/>
      <c r="K1755" s="198" t="s">
        <v>5411</v>
      </c>
    </row>
    <row r="1756" ht="14.25" spans="1:11">
      <c r="A1756" s="159">
        <v>1751</v>
      </c>
      <c r="B1756" s="185" t="s">
        <v>5412</v>
      </c>
      <c r="C1756" s="185" t="s">
        <v>29</v>
      </c>
      <c r="D1756" s="185">
        <v>38</v>
      </c>
      <c r="E1756" s="218" t="s">
        <v>5413</v>
      </c>
      <c r="F1756" s="180" t="s">
        <v>5414</v>
      </c>
      <c r="G1756" s="181"/>
      <c r="H1756" s="182" t="s">
        <v>18</v>
      </c>
      <c r="I1756" s="181"/>
      <c r="J1756" s="182" t="s">
        <v>18</v>
      </c>
      <c r="K1756" s="198" t="s">
        <v>5415</v>
      </c>
    </row>
    <row r="1757" ht="14.25" spans="1:11">
      <c r="A1757" s="159">
        <v>1752</v>
      </c>
      <c r="B1757" s="185" t="s">
        <v>5416</v>
      </c>
      <c r="C1757" s="185" t="s">
        <v>29</v>
      </c>
      <c r="D1757" s="185">
        <v>55</v>
      </c>
      <c r="E1757" s="218" t="s">
        <v>5417</v>
      </c>
      <c r="F1757" s="180" t="s">
        <v>5418</v>
      </c>
      <c r="G1757" s="181"/>
      <c r="H1757" s="182" t="s">
        <v>18</v>
      </c>
      <c r="I1757" s="181"/>
      <c r="J1757" s="182" t="s">
        <v>18</v>
      </c>
      <c r="K1757" s="198" t="s">
        <v>5419</v>
      </c>
    </row>
    <row r="1758" ht="14.25" spans="1:11">
      <c r="A1758" s="159">
        <v>1753</v>
      </c>
      <c r="B1758" s="185" t="s">
        <v>4685</v>
      </c>
      <c r="C1758" s="185" t="s">
        <v>15</v>
      </c>
      <c r="D1758" s="185">
        <v>43</v>
      </c>
      <c r="E1758" s="188" t="s">
        <v>5420</v>
      </c>
      <c r="F1758" s="180" t="s">
        <v>5421</v>
      </c>
      <c r="G1758" s="181"/>
      <c r="H1758" s="182" t="s">
        <v>18</v>
      </c>
      <c r="I1758" s="181"/>
      <c r="J1758" s="182" t="s">
        <v>18</v>
      </c>
      <c r="K1758" s="198" t="s">
        <v>5422</v>
      </c>
    </row>
    <row r="1759" ht="14.25" spans="1:11">
      <c r="A1759" s="159">
        <v>1754</v>
      </c>
      <c r="B1759" s="185" t="s">
        <v>5423</v>
      </c>
      <c r="C1759" s="185" t="s">
        <v>15</v>
      </c>
      <c r="D1759" s="185">
        <v>37</v>
      </c>
      <c r="E1759" s="218" t="s">
        <v>5424</v>
      </c>
      <c r="F1759" s="180" t="s">
        <v>5425</v>
      </c>
      <c r="G1759" s="181"/>
      <c r="H1759" s="182" t="s">
        <v>18</v>
      </c>
      <c r="I1759" s="181"/>
      <c r="J1759" s="182" t="s">
        <v>18</v>
      </c>
      <c r="K1759" s="198" t="s">
        <v>5426</v>
      </c>
    </row>
    <row r="1760" ht="14.25" spans="1:11">
      <c r="A1760" s="159">
        <v>1755</v>
      </c>
      <c r="B1760" s="185" t="s">
        <v>5427</v>
      </c>
      <c r="C1760" s="185" t="s">
        <v>15</v>
      </c>
      <c r="D1760" s="185">
        <v>25</v>
      </c>
      <c r="E1760" s="218" t="s">
        <v>5428</v>
      </c>
      <c r="F1760" s="180" t="s">
        <v>5429</v>
      </c>
      <c r="G1760" s="181"/>
      <c r="H1760" s="182" t="s">
        <v>18</v>
      </c>
      <c r="I1760" s="181"/>
      <c r="J1760" s="181"/>
      <c r="K1760" s="198" t="s">
        <v>5430</v>
      </c>
    </row>
    <row r="1761" ht="14.25" spans="1:11">
      <c r="A1761" s="159">
        <v>1756</v>
      </c>
      <c r="B1761" s="185" t="s">
        <v>5431</v>
      </c>
      <c r="C1761" s="185" t="s">
        <v>29</v>
      </c>
      <c r="D1761" s="185">
        <v>51</v>
      </c>
      <c r="E1761" s="218" t="s">
        <v>5432</v>
      </c>
      <c r="F1761" s="187" t="s">
        <v>5433</v>
      </c>
      <c r="G1761" s="181"/>
      <c r="H1761" s="182" t="s">
        <v>18</v>
      </c>
      <c r="I1761" s="181"/>
      <c r="J1761" s="181"/>
      <c r="K1761" s="198" t="s">
        <v>5434</v>
      </c>
    </row>
    <row r="1762" ht="14.25" spans="1:11">
      <c r="A1762" s="159">
        <v>1757</v>
      </c>
      <c r="B1762" s="185" t="s">
        <v>5435</v>
      </c>
      <c r="C1762" s="185" t="s">
        <v>15</v>
      </c>
      <c r="D1762" s="185">
        <v>43</v>
      </c>
      <c r="E1762" s="218" t="s">
        <v>5436</v>
      </c>
      <c r="F1762" s="187" t="s">
        <v>5437</v>
      </c>
      <c r="G1762" s="181"/>
      <c r="H1762" s="182" t="s">
        <v>18</v>
      </c>
      <c r="I1762" s="181"/>
      <c r="J1762" s="181"/>
      <c r="K1762" s="198" t="s">
        <v>5438</v>
      </c>
    </row>
    <row r="1763" ht="14.25" spans="1:11">
      <c r="A1763" s="159">
        <v>1758</v>
      </c>
      <c r="B1763" s="185" t="s">
        <v>5439</v>
      </c>
      <c r="C1763" s="185" t="s">
        <v>29</v>
      </c>
      <c r="D1763" s="185">
        <v>44</v>
      </c>
      <c r="E1763" s="218" t="s">
        <v>5440</v>
      </c>
      <c r="F1763" s="187" t="s">
        <v>5437</v>
      </c>
      <c r="G1763" s="181"/>
      <c r="H1763" s="182" t="s">
        <v>18</v>
      </c>
      <c r="I1763" s="199"/>
      <c r="J1763" s="182" t="s">
        <v>18</v>
      </c>
      <c r="K1763" s="198" t="s">
        <v>5441</v>
      </c>
    </row>
    <row r="1764" ht="14.25" spans="1:11">
      <c r="A1764" s="159">
        <v>1759</v>
      </c>
      <c r="B1764" s="189" t="s">
        <v>5442</v>
      </c>
      <c r="C1764" s="190" t="s">
        <v>29</v>
      </c>
      <c r="D1764" s="178">
        <v>44</v>
      </c>
      <c r="E1764" s="189" t="s">
        <v>5443</v>
      </c>
      <c r="F1764" s="187" t="s">
        <v>5444</v>
      </c>
      <c r="G1764" s="181"/>
      <c r="H1764" s="182" t="s">
        <v>18</v>
      </c>
      <c r="I1764" s="199"/>
      <c r="J1764" s="181"/>
      <c r="K1764" s="198" t="s">
        <v>5445</v>
      </c>
    </row>
    <row r="1765" ht="14.25" spans="1:11">
      <c r="A1765" s="159">
        <v>1760</v>
      </c>
      <c r="B1765" s="189" t="s">
        <v>5446</v>
      </c>
      <c r="C1765" s="177" t="s">
        <v>29</v>
      </c>
      <c r="D1765" s="178">
        <v>40</v>
      </c>
      <c r="E1765" s="189" t="s">
        <v>5447</v>
      </c>
      <c r="F1765" s="187" t="s">
        <v>5448</v>
      </c>
      <c r="G1765" s="181"/>
      <c r="H1765" s="182" t="s">
        <v>18</v>
      </c>
      <c r="I1765" s="199"/>
      <c r="J1765" s="182" t="s">
        <v>18</v>
      </c>
      <c r="K1765" s="198" t="s">
        <v>5449</v>
      </c>
    </row>
    <row r="1766" ht="14.25" spans="1:11">
      <c r="A1766" s="159">
        <v>1761</v>
      </c>
      <c r="B1766" s="185" t="s">
        <v>5450</v>
      </c>
      <c r="C1766" s="185" t="s">
        <v>29</v>
      </c>
      <c r="D1766" s="185">
        <v>52</v>
      </c>
      <c r="E1766" s="218" t="s">
        <v>5451</v>
      </c>
      <c r="F1766" s="187" t="s">
        <v>5452</v>
      </c>
      <c r="G1766" s="181"/>
      <c r="H1766" s="182" t="s">
        <v>18</v>
      </c>
      <c r="I1766" s="199"/>
      <c r="J1766" s="181"/>
      <c r="K1766" s="198" t="s">
        <v>5453</v>
      </c>
    </row>
    <row r="1767" ht="14.25" spans="1:11">
      <c r="A1767" s="159">
        <v>1762</v>
      </c>
      <c r="B1767" s="185" t="s">
        <v>5454</v>
      </c>
      <c r="C1767" s="185" t="s">
        <v>15</v>
      </c>
      <c r="D1767" s="185">
        <v>52</v>
      </c>
      <c r="E1767" s="189" t="s">
        <v>5455</v>
      </c>
      <c r="F1767" s="187" t="s">
        <v>5456</v>
      </c>
      <c r="G1767" s="181"/>
      <c r="H1767" s="182" t="s">
        <v>18</v>
      </c>
      <c r="I1767" s="199"/>
      <c r="J1767" s="181"/>
      <c r="K1767" s="198" t="s">
        <v>5457</v>
      </c>
    </row>
    <row r="1768" ht="14.25" spans="1:11">
      <c r="A1768" s="159">
        <v>1763</v>
      </c>
      <c r="B1768" s="185" t="s">
        <v>5458</v>
      </c>
      <c r="C1768" s="185" t="s">
        <v>15</v>
      </c>
      <c r="D1768" s="185">
        <v>30</v>
      </c>
      <c r="E1768" s="179" t="s">
        <v>5459</v>
      </c>
      <c r="F1768" s="180" t="s">
        <v>5460</v>
      </c>
      <c r="G1768" s="181"/>
      <c r="H1768" s="182" t="s">
        <v>18</v>
      </c>
      <c r="I1768" s="199"/>
      <c r="J1768" s="181"/>
      <c r="K1768" s="180">
        <v>13974056393</v>
      </c>
    </row>
    <row r="1769" ht="14.25" spans="1:11">
      <c r="A1769" s="159">
        <v>1764</v>
      </c>
      <c r="B1769" s="185" t="s">
        <v>5461</v>
      </c>
      <c r="C1769" s="185" t="s">
        <v>15</v>
      </c>
      <c r="D1769" s="185">
        <v>25</v>
      </c>
      <c r="E1769" s="179" t="s">
        <v>5462</v>
      </c>
      <c r="F1769" s="180" t="s">
        <v>5463</v>
      </c>
      <c r="G1769" s="181"/>
      <c r="H1769" s="182" t="s">
        <v>18</v>
      </c>
      <c r="I1769" s="199"/>
      <c r="J1769" s="181"/>
      <c r="K1769" s="180">
        <v>13342508061</v>
      </c>
    </row>
    <row r="1770" ht="14.25" spans="1:11">
      <c r="A1770" s="159">
        <v>1765</v>
      </c>
      <c r="B1770" s="185" t="s">
        <v>5464</v>
      </c>
      <c r="C1770" s="185" t="s">
        <v>29</v>
      </c>
      <c r="D1770" s="185">
        <v>42</v>
      </c>
      <c r="E1770" s="218" t="s">
        <v>5465</v>
      </c>
      <c r="F1770" s="180" t="s">
        <v>5466</v>
      </c>
      <c r="G1770" s="181"/>
      <c r="H1770" s="182" t="s">
        <v>18</v>
      </c>
      <c r="I1770" s="199"/>
      <c r="J1770" s="181"/>
      <c r="K1770" s="180">
        <v>13786006507</v>
      </c>
    </row>
    <row r="1771" ht="14.25" spans="1:11">
      <c r="A1771" s="159">
        <v>1766</v>
      </c>
      <c r="B1771" s="185" t="s">
        <v>5467</v>
      </c>
      <c r="C1771" s="185" t="s">
        <v>29</v>
      </c>
      <c r="D1771" s="185">
        <v>29</v>
      </c>
      <c r="E1771" s="218" t="s">
        <v>5468</v>
      </c>
      <c r="F1771" s="180" t="s">
        <v>5469</v>
      </c>
      <c r="G1771" s="181"/>
      <c r="H1771" s="182" t="s">
        <v>18</v>
      </c>
      <c r="I1771" s="199"/>
      <c r="J1771" s="199"/>
      <c r="K1771" s="180">
        <v>13873070845</v>
      </c>
    </row>
    <row r="1772" ht="27" spans="1:11">
      <c r="A1772" s="159">
        <v>1767</v>
      </c>
      <c r="B1772" s="185" t="s">
        <v>5470</v>
      </c>
      <c r="C1772" s="185" t="s">
        <v>29</v>
      </c>
      <c r="D1772" s="185">
        <v>49</v>
      </c>
      <c r="E1772" s="218" t="s">
        <v>5471</v>
      </c>
      <c r="F1772" s="180" t="s">
        <v>5472</v>
      </c>
      <c r="G1772" s="181"/>
      <c r="H1772" s="182" t="s">
        <v>18</v>
      </c>
      <c r="I1772" s="199"/>
      <c r="J1772" s="181"/>
      <c r="K1772" s="180">
        <v>13077196390</v>
      </c>
    </row>
    <row r="1773" ht="14.25" spans="1:11">
      <c r="A1773" s="159">
        <v>1768</v>
      </c>
      <c r="B1773" s="185" t="s">
        <v>5473</v>
      </c>
      <c r="C1773" s="185" t="s">
        <v>29</v>
      </c>
      <c r="D1773" s="185">
        <v>49</v>
      </c>
      <c r="E1773" s="218" t="s">
        <v>5474</v>
      </c>
      <c r="F1773" s="180" t="s">
        <v>5469</v>
      </c>
      <c r="G1773" s="181"/>
      <c r="H1773" s="182" t="s">
        <v>18</v>
      </c>
      <c r="I1773" s="199"/>
      <c r="J1773" s="199"/>
      <c r="K1773" s="197" t="s">
        <v>5475</v>
      </c>
    </row>
    <row r="1774" ht="27" spans="1:11">
      <c r="A1774" s="159">
        <v>1769</v>
      </c>
      <c r="B1774" s="189" t="s">
        <v>5476</v>
      </c>
      <c r="C1774" s="177" t="s">
        <v>29</v>
      </c>
      <c r="D1774" s="178">
        <v>49</v>
      </c>
      <c r="E1774" s="189" t="s">
        <v>5477</v>
      </c>
      <c r="F1774" s="187" t="s">
        <v>5478</v>
      </c>
      <c r="G1774" s="181"/>
      <c r="H1774" s="182" t="s">
        <v>18</v>
      </c>
      <c r="I1774" s="199"/>
      <c r="J1774" s="181"/>
      <c r="K1774" s="198" t="s">
        <v>5479</v>
      </c>
    </row>
    <row r="1775" ht="14.25" spans="1:11">
      <c r="A1775" s="159">
        <v>1770</v>
      </c>
      <c r="B1775" s="185" t="s">
        <v>5480</v>
      </c>
      <c r="C1775" s="185" t="s">
        <v>15</v>
      </c>
      <c r="D1775" s="185">
        <v>50</v>
      </c>
      <c r="E1775" s="218" t="s">
        <v>5481</v>
      </c>
      <c r="F1775" s="191" t="s">
        <v>5482</v>
      </c>
      <c r="G1775" s="181"/>
      <c r="H1775" s="182" t="s">
        <v>18</v>
      </c>
      <c r="I1775" s="199"/>
      <c r="J1775" s="181"/>
      <c r="K1775" s="191">
        <v>13575046619</v>
      </c>
    </row>
    <row r="1776" ht="14.25" spans="1:11">
      <c r="A1776" s="159">
        <v>1771</v>
      </c>
      <c r="B1776" s="185" t="s">
        <v>5483</v>
      </c>
      <c r="C1776" s="185" t="s">
        <v>29</v>
      </c>
      <c r="D1776" s="185">
        <v>57</v>
      </c>
      <c r="E1776" s="218" t="s">
        <v>5484</v>
      </c>
      <c r="F1776" s="191" t="s">
        <v>5485</v>
      </c>
      <c r="G1776" s="181"/>
      <c r="H1776" s="182" t="s">
        <v>18</v>
      </c>
      <c r="I1776" s="199"/>
      <c r="J1776" s="182" t="s">
        <v>18</v>
      </c>
      <c r="K1776" s="191">
        <v>19176939298</v>
      </c>
    </row>
    <row r="1777" ht="14.25" spans="1:11">
      <c r="A1777" s="159">
        <v>1772</v>
      </c>
      <c r="B1777" s="185" t="s">
        <v>5486</v>
      </c>
      <c r="C1777" s="185" t="s">
        <v>15</v>
      </c>
      <c r="D1777" s="185">
        <v>36</v>
      </c>
      <c r="E1777" s="218" t="s">
        <v>5487</v>
      </c>
      <c r="F1777" s="187" t="s">
        <v>5488</v>
      </c>
      <c r="G1777" s="181"/>
      <c r="H1777" s="182" t="s">
        <v>18</v>
      </c>
      <c r="I1777" s="199"/>
      <c r="J1777" s="182" t="s">
        <v>18</v>
      </c>
      <c r="K1777" s="198" t="s">
        <v>5489</v>
      </c>
    </row>
    <row r="1778" ht="14.25" spans="1:11">
      <c r="A1778" s="159">
        <v>1773</v>
      </c>
      <c r="B1778" s="185" t="s">
        <v>5490</v>
      </c>
      <c r="C1778" s="185" t="s">
        <v>29</v>
      </c>
      <c r="D1778" s="185">
        <v>42</v>
      </c>
      <c r="E1778" s="218" t="s">
        <v>5491</v>
      </c>
      <c r="F1778" s="187" t="s">
        <v>5492</v>
      </c>
      <c r="G1778" s="181"/>
      <c r="H1778" s="182" t="s">
        <v>18</v>
      </c>
      <c r="I1778" s="199"/>
      <c r="J1778" s="182" t="s">
        <v>18</v>
      </c>
      <c r="K1778" s="198" t="s">
        <v>5493</v>
      </c>
    </row>
    <row r="1779" ht="14.25" spans="1:11">
      <c r="A1779" s="159">
        <v>1774</v>
      </c>
      <c r="B1779" s="185" t="s">
        <v>5494</v>
      </c>
      <c r="C1779" s="185" t="s">
        <v>15</v>
      </c>
      <c r="D1779" s="185">
        <v>37</v>
      </c>
      <c r="E1779" s="185" t="s">
        <v>5495</v>
      </c>
      <c r="F1779" s="191" t="s">
        <v>5488</v>
      </c>
      <c r="G1779" s="181"/>
      <c r="H1779" s="182" t="s">
        <v>18</v>
      </c>
      <c r="I1779" s="199"/>
      <c r="J1779" s="181"/>
      <c r="K1779" s="198" t="s">
        <v>5496</v>
      </c>
    </row>
    <row r="1780" ht="14.25" spans="1:11">
      <c r="A1780" s="159">
        <v>1775</v>
      </c>
      <c r="B1780" s="189" t="s">
        <v>5497</v>
      </c>
      <c r="C1780" s="186" t="s">
        <v>15</v>
      </c>
      <c r="D1780" s="178">
        <v>32</v>
      </c>
      <c r="E1780" s="189" t="s">
        <v>5498</v>
      </c>
      <c r="F1780" s="187" t="s">
        <v>5499</v>
      </c>
      <c r="G1780" s="181"/>
      <c r="H1780" s="182" t="s">
        <v>18</v>
      </c>
      <c r="I1780" s="199"/>
      <c r="J1780" s="181"/>
      <c r="K1780" s="198" t="s">
        <v>5500</v>
      </c>
    </row>
    <row r="1781" ht="14.25" spans="1:11">
      <c r="A1781" s="159">
        <v>1776</v>
      </c>
      <c r="B1781" s="185" t="s">
        <v>5501</v>
      </c>
      <c r="C1781" s="185" t="s">
        <v>15</v>
      </c>
      <c r="D1781" s="185">
        <v>41</v>
      </c>
      <c r="E1781" s="218" t="s">
        <v>5502</v>
      </c>
      <c r="F1781" s="180" t="s">
        <v>5503</v>
      </c>
      <c r="G1781" s="181"/>
      <c r="H1781" s="182" t="s">
        <v>18</v>
      </c>
      <c r="I1781" s="199"/>
      <c r="J1781" s="182" t="s">
        <v>18</v>
      </c>
      <c r="K1781" s="180">
        <v>15574099983</v>
      </c>
    </row>
    <row r="1782" ht="14.25" spans="1:11">
      <c r="A1782" s="159">
        <v>1777</v>
      </c>
      <c r="B1782" s="185" t="s">
        <v>5504</v>
      </c>
      <c r="C1782" s="185" t="s">
        <v>5505</v>
      </c>
      <c r="D1782" s="185">
        <v>57</v>
      </c>
      <c r="E1782" s="218" t="s">
        <v>5506</v>
      </c>
      <c r="F1782" s="180" t="s">
        <v>5507</v>
      </c>
      <c r="G1782" s="181"/>
      <c r="H1782" s="182" t="s">
        <v>18</v>
      </c>
      <c r="I1782" s="199"/>
      <c r="J1782" s="181"/>
      <c r="K1782" s="180">
        <v>15073035759</v>
      </c>
    </row>
    <row r="1783" ht="27" spans="1:11">
      <c r="A1783" s="159">
        <v>1778</v>
      </c>
      <c r="B1783" s="185" t="s">
        <v>5508</v>
      </c>
      <c r="C1783" s="185" t="s">
        <v>15</v>
      </c>
      <c r="D1783" s="185">
        <v>35</v>
      </c>
      <c r="E1783" s="179" t="s">
        <v>5509</v>
      </c>
      <c r="F1783" s="180" t="s">
        <v>5510</v>
      </c>
      <c r="G1783" s="181"/>
      <c r="H1783" s="182" t="s">
        <v>18</v>
      </c>
      <c r="I1783" s="199"/>
      <c r="J1783" s="181"/>
      <c r="K1783" s="180">
        <v>15200226657</v>
      </c>
    </row>
    <row r="1784" ht="14.25" spans="1:11">
      <c r="A1784" s="159">
        <v>1779</v>
      </c>
      <c r="B1784" s="185" t="s">
        <v>5511</v>
      </c>
      <c r="C1784" s="185" t="s">
        <v>29</v>
      </c>
      <c r="D1784" s="185">
        <v>51</v>
      </c>
      <c r="E1784" s="179" t="s">
        <v>5512</v>
      </c>
      <c r="F1784" s="180" t="s">
        <v>5513</v>
      </c>
      <c r="G1784" s="181"/>
      <c r="H1784" s="182" t="s">
        <v>18</v>
      </c>
      <c r="I1784" s="199"/>
      <c r="J1784" s="181"/>
      <c r="K1784" s="180">
        <v>18373036728</v>
      </c>
    </row>
    <row r="1785" ht="14.25" spans="1:11">
      <c r="A1785" s="159">
        <v>1780</v>
      </c>
      <c r="B1785" s="190" t="s">
        <v>5514</v>
      </c>
      <c r="C1785" s="190" t="s">
        <v>29</v>
      </c>
      <c r="D1785" s="178">
        <v>43</v>
      </c>
      <c r="E1785" s="192" t="s">
        <v>5515</v>
      </c>
      <c r="F1785" s="193" t="s">
        <v>5516</v>
      </c>
      <c r="G1785" s="181"/>
      <c r="H1785" s="182" t="s">
        <v>18</v>
      </c>
      <c r="I1785" s="199"/>
      <c r="J1785" s="181"/>
      <c r="K1785" s="193">
        <v>15574074288</v>
      </c>
    </row>
    <row r="1786" ht="14.25" spans="1:11">
      <c r="A1786" s="159">
        <v>1781</v>
      </c>
      <c r="B1786" s="185" t="s">
        <v>5517</v>
      </c>
      <c r="C1786" s="185" t="s">
        <v>29</v>
      </c>
      <c r="D1786" s="185">
        <v>45</v>
      </c>
      <c r="E1786" s="179" t="s">
        <v>5518</v>
      </c>
      <c r="F1786" s="180" t="s">
        <v>5519</v>
      </c>
      <c r="G1786" s="181"/>
      <c r="H1786" s="182" t="s">
        <v>18</v>
      </c>
      <c r="I1786" s="199"/>
      <c r="J1786" s="181"/>
      <c r="K1786" s="180">
        <v>13762021679</v>
      </c>
    </row>
    <row r="1787" ht="14.25" spans="1:11">
      <c r="A1787" s="159">
        <v>1782</v>
      </c>
      <c r="B1787" s="185" t="s">
        <v>5520</v>
      </c>
      <c r="C1787" s="185" t="s">
        <v>29</v>
      </c>
      <c r="D1787" s="185">
        <v>49</v>
      </c>
      <c r="E1787" s="179" t="s">
        <v>5521</v>
      </c>
      <c r="F1787" s="180" t="s">
        <v>5522</v>
      </c>
      <c r="G1787" s="181"/>
      <c r="H1787" s="182" t="s">
        <v>18</v>
      </c>
      <c r="I1787" s="199"/>
      <c r="J1787" s="182" t="s">
        <v>18</v>
      </c>
      <c r="K1787" s="180">
        <v>15580117396</v>
      </c>
    </row>
    <row r="1788" ht="14.25" spans="1:11">
      <c r="A1788" s="159">
        <v>1783</v>
      </c>
      <c r="B1788" s="189" t="s">
        <v>5523</v>
      </c>
      <c r="C1788" s="177" t="s">
        <v>29</v>
      </c>
      <c r="D1788" s="178">
        <v>42</v>
      </c>
      <c r="E1788" s="189" t="s">
        <v>5524</v>
      </c>
      <c r="F1788" s="187" t="s">
        <v>5525</v>
      </c>
      <c r="G1788" s="181"/>
      <c r="H1788" s="182" t="s">
        <v>18</v>
      </c>
      <c r="I1788" s="199"/>
      <c r="J1788" s="182" t="s">
        <v>18</v>
      </c>
      <c r="K1788" s="198" t="s">
        <v>5526</v>
      </c>
    </row>
    <row r="1789" ht="14.25" spans="1:11">
      <c r="A1789" s="159">
        <v>1784</v>
      </c>
      <c r="B1789" s="186" t="s">
        <v>5527</v>
      </c>
      <c r="C1789" s="186" t="s">
        <v>29</v>
      </c>
      <c r="D1789" s="186">
        <v>23</v>
      </c>
      <c r="E1789" s="217" t="s">
        <v>5528</v>
      </c>
      <c r="F1789" s="187" t="s">
        <v>5529</v>
      </c>
      <c r="G1789" s="181"/>
      <c r="H1789" s="182" t="s">
        <v>18</v>
      </c>
      <c r="I1789" s="199"/>
      <c r="J1789" s="182" t="s">
        <v>18</v>
      </c>
      <c r="K1789" s="187">
        <v>18274155939</v>
      </c>
    </row>
    <row r="1790" ht="14.25" spans="1:11">
      <c r="A1790" s="159">
        <v>1785</v>
      </c>
      <c r="B1790" s="177" t="s">
        <v>5530</v>
      </c>
      <c r="C1790" s="177" t="s">
        <v>29</v>
      </c>
      <c r="D1790" s="178">
        <v>55</v>
      </c>
      <c r="E1790" s="194" t="s">
        <v>5531</v>
      </c>
      <c r="F1790" s="180" t="s">
        <v>5532</v>
      </c>
      <c r="G1790" s="181"/>
      <c r="H1790" s="182" t="s">
        <v>18</v>
      </c>
      <c r="I1790" s="199"/>
      <c r="J1790" s="181"/>
      <c r="K1790" s="180">
        <v>13278805560</v>
      </c>
    </row>
    <row r="1791" ht="14.25" spans="1:11">
      <c r="A1791" s="159">
        <v>1786</v>
      </c>
      <c r="B1791" s="177" t="s">
        <v>5533</v>
      </c>
      <c r="C1791" s="177" t="s">
        <v>29</v>
      </c>
      <c r="D1791" s="178">
        <v>42</v>
      </c>
      <c r="E1791" s="194" t="s">
        <v>5534</v>
      </c>
      <c r="F1791" s="180" t="s">
        <v>5535</v>
      </c>
      <c r="G1791" s="181"/>
      <c r="H1791" s="182" t="s">
        <v>18</v>
      </c>
      <c r="I1791" s="199"/>
      <c r="J1791" s="181"/>
      <c r="K1791" s="180">
        <v>13207401395</v>
      </c>
    </row>
    <row r="1792" ht="14.25" spans="1:11">
      <c r="A1792" s="159">
        <v>1787</v>
      </c>
      <c r="B1792" s="177" t="s">
        <v>5536</v>
      </c>
      <c r="C1792" s="177" t="s">
        <v>15</v>
      </c>
      <c r="D1792" s="178">
        <v>49</v>
      </c>
      <c r="E1792" s="195" t="s">
        <v>5537</v>
      </c>
      <c r="F1792" s="180" t="s">
        <v>5538</v>
      </c>
      <c r="G1792" s="181"/>
      <c r="H1792" s="182" t="s">
        <v>18</v>
      </c>
      <c r="I1792" s="199"/>
      <c r="J1792" s="182" t="s">
        <v>18</v>
      </c>
      <c r="K1792" s="180">
        <v>13575048937</v>
      </c>
    </row>
  </sheetData>
  <mergeCells count="15">
    <mergeCell ref="A1:K1"/>
    <mergeCell ref="A2:K2"/>
    <mergeCell ref="G4:I4"/>
    <mergeCell ref="A4:A5"/>
    <mergeCell ref="B4:B5"/>
    <mergeCell ref="C4:C5"/>
    <mergeCell ref="D4:D5"/>
    <mergeCell ref="E4:E5"/>
    <mergeCell ref="F4:F5"/>
    <mergeCell ref="F1661:F1662"/>
    <mergeCell ref="F1679:F1680"/>
    <mergeCell ref="J4:J5"/>
    <mergeCell ref="K4:K5"/>
    <mergeCell ref="K1661:K1662"/>
    <mergeCell ref="K1679:K1680"/>
  </mergeCells>
  <conditionalFormatting sqref="B867">
    <cfRule type="duplicateValues" dxfId="0" priority="137"/>
  </conditionalFormatting>
  <conditionalFormatting sqref="B955">
    <cfRule type="duplicateValues" dxfId="0" priority="136"/>
  </conditionalFormatting>
  <conditionalFormatting sqref="B1151">
    <cfRule type="duplicateValues" dxfId="1" priority="14"/>
    <cfRule type="duplicateValues" dxfId="0" priority="13"/>
    <cfRule type="duplicateValues" dxfId="0" priority="12"/>
  </conditionalFormatting>
  <conditionalFormatting sqref="B1163">
    <cfRule type="duplicateValues" dxfId="0" priority="133"/>
    <cfRule type="duplicateValues" dxfId="0" priority="132"/>
  </conditionalFormatting>
  <conditionalFormatting sqref="B1165">
    <cfRule type="duplicateValues" dxfId="1" priority="130"/>
    <cfRule type="duplicateValues" dxfId="0" priority="129"/>
    <cfRule type="duplicateValues" dxfId="0" priority="91"/>
    <cfRule type="duplicateValues" dxfId="0" priority="90"/>
  </conditionalFormatting>
  <conditionalFormatting sqref="E1165"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</conditionalFormatting>
  <conditionalFormatting sqref="B1166">
    <cfRule type="duplicateValues" dxfId="1" priority="89"/>
    <cfRule type="duplicateValues" dxfId="0" priority="88"/>
    <cfRule type="duplicateValues" dxfId="0" priority="87"/>
    <cfRule type="duplicateValues" dxfId="0" priority="86"/>
  </conditionalFormatting>
  <conditionalFormatting sqref="B1184">
    <cfRule type="duplicateValues" dxfId="0" priority="83"/>
    <cfRule type="duplicateValues" dxfId="0" priority="82"/>
  </conditionalFormatting>
  <conditionalFormatting sqref="B1185">
    <cfRule type="duplicateValues" dxfId="1" priority="80"/>
    <cfRule type="duplicateValues" dxfId="0" priority="79"/>
    <cfRule type="duplicateValues" dxfId="0" priority="78"/>
    <cfRule type="duplicateValues" dxfId="0" priority="77"/>
  </conditionalFormatting>
  <conditionalFormatting sqref="B1186">
    <cfRule type="duplicateValues" dxfId="1" priority="76"/>
    <cfRule type="duplicateValues" dxfId="0" priority="75"/>
    <cfRule type="duplicateValues" dxfId="0" priority="74"/>
  </conditionalFormatting>
  <conditionalFormatting sqref="B1220">
    <cfRule type="duplicateValues" dxfId="0" priority="69"/>
    <cfRule type="duplicateValues" dxfId="0" priority="68"/>
    <cfRule type="duplicateValues" dxfId="0" priority="67"/>
  </conditionalFormatting>
  <conditionalFormatting sqref="B1221">
    <cfRule type="duplicateValues" dxfId="0" priority="66"/>
    <cfRule type="duplicateValues" dxfId="0" priority="65"/>
    <cfRule type="duplicateValues" dxfId="0" priority="64"/>
  </conditionalFormatting>
  <conditionalFormatting sqref="B1222">
    <cfRule type="duplicateValues" dxfId="0" priority="63"/>
    <cfRule type="duplicateValues" dxfId="0" priority="62"/>
  </conditionalFormatting>
  <conditionalFormatting sqref="B1242">
    <cfRule type="duplicateValues" dxfId="0" priority="60"/>
    <cfRule type="duplicateValues" dxfId="0" priority="59"/>
  </conditionalFormatting>
  <conditionalFormatting sqref="B1329">
    <cfRule type="duplicateValues" dxfId="1" priority="5"/>
  </conditionalFormatting>
  <conditionalFormatting sqref="B1359">
    <cfRule type="duplicateValues" dxfId="0" priority="34"/>
  </conditionalFormatting>
  <conditionalFormatting sqref="B1374:C1374">
    <cfRule type="duplicateValues" dxfId="2" priority="29"/>
  </conditionalFormatting>
  <conditionalFormatting sqref="B1375:C1375">
    <cfRule type="duplicateValues" dxfId="2" priority="28"/>
  </conditionalFormatting>
  <conditionalFormatting sqref="B1376:C1376">
    <cfRule type="duplicateValues" dxfId="2" priority="27"/>
  </conditionalFormatting>
  <conditionalFormatting sqref="B1388">
    <cfRule type="duplicateValues" dxfId="1" priority="21"/>
    <cfRule type="duplicateValues" dxfId="0" priority="20"/>
    <cfRule type="duplicateValues" dxfId="0" priority="19"/>
    <cfRule type="duplicateValues" dxfId="0" priority="18"/>
  </conditionalFormatting>
  <conditionalFormatting sqref="B1390">
    <cfRule type="duplicateValues" dxfId="1" priority="9"/>
  </conditionalFormatting>
  <conditionalFormatting sqref="B1391">
    <cfRule type="duplicateValues" dxfId="1" priority="8"/>
  </conditionalFormatting>
  <conditionalFormatting sqref="B1392">
    <cfRule type="duplicateValues" dxfId="1" priority="7"/>
  </conditionalFormatting>
  <conditionalFormatting sqref="B1394">
    <cfRule type="duplicateValues" dxfId="1" priority="10"/>
  </conditionalFormatting>
  <conditionalFormatting sqref="K1507">
    <cfRule type="duplicateValues" dxfId="2" priority="3"/>
  </conditionalFormatting>
  <conditionalFormatting sqref="B1151:B1401">
    <cfRule type="duplicateValues" dxfId="0" priority="4"/>
  </conditionalFormatting>
  <conditionalFormatting sqref="B1152:B1162">
    <cfRule type="duplicateValues" dxfId="1" priority="135"/>
    <cfRule type="duplicateValues" dxfId="0" priority="134"/>
  </conditionalFormatting>
  <conditionalFormatting sqref="B1152:B1164">
    <cfRule type="duplicateValues" dxfId="0" priority="131"/>
  </conditionalFormatting>
  <conditionalFormatting sqref="B1167:B1183">
    <cfRule type="duplicateValues" dxfId="1" priority="85"/>
    <cfRule type="duplicateValues" dxfId="0" priority="84"/>
  </conditionalFormatting>
  <conditionalFormatting sqref="B1167:B1184">
    <cfRule type="duplicateValues" dxfId="0" priority="81"/>
  </conditionalFormatting>
  <conditionalFormatting sqref="B1187:B1199">
    <cfRule type="duplicateValues" dxfId="0" priority="73"/>
    <cfRule type="duplicateValues" dxfId="0" priority="72"/>
  </conditionalFormatting>
  <conditionalFormatting sqref="B1200:B1219">
    <cfRule type="duplicateValues" dxfId="0" priority="71"/>
    <cfRule type="duplicateValues" dxfId="0" priority="70"/>
  </conditionalFormatting>
  <conditionalFormatting sqref="B1223:B1241">
    <cfRule type="duplicateValues" dxfId="0" priority="61"/>
  </conditionalFormatting>
  <conditionalFormatting sqref="B1223:B1242">
    <cfRule type="duplicateValues" dxfId="0" priority="58"/>
  </conditionalFormatting>
  <conditionalFormatting sqref="B1243:B1248">
    <cfRule type="duplicateValues" dxfId="0" priority="57"/>
    <cfRule type="duplicateValues" dxfId="0" priority="56"/>
  </conditionalFormatting>
  <conditionalFormatting sqref="B1249:B1263">
    <cfRule type="duplicateValues" dxfId="0" priority="55"/>
    <cfRule type="duplicateValues" dxfId="0" priority="54"/>
  </conditionalFormatting>
  <conditionalFormatting sqref="B1264:B1266">
    <cfRule type="duplicateValues" dxfId="1" priority="53"/>
    <cfRule type="duplicateValues" dxfId="0" priority="52"/>
  </conditionalFormatting>
  <conditionalFormatting sqref="B1264:B1275">
    <cfRule type="duplicateValues" dxfId="0" priority="49"/>
  </conditionalFormatting>
  <conditionalFormatting sqref="B1267:B1275">
    <cfRule type="duplicateValues" dxfId="0" priority="51"/>
    <cfRule type="duplicateValues" dxfId="0" priority="50"/>
  </conditionalFormatting>
  <conditionalFormatting sqref="B1276:B1290">
    <cfRule type="duplicateValues" dxfId="1" priority="48"/>
    <cfRule type="duplicateValues" dxfId="0" priority="47"/>
    <cfRule type="duplicateValues" dxfId="0" priority="46"/>
  </conditionalFormatting>
  <conditionalFormatting sqref="B1291:B1310">
    <cfRule type="duplicateValues" dxfId="1" priority="45"/>
    <cfRule type="duplicateValues" dxfId="0" priority="44"/>
  </conditionalFormatting>
  <conditionalFormatting sqref="B1291:B1314">
    <cfRule type="duplicateValues" dxfId="0" priority="41"/>
  </conditionalFormatting>
  <conditionalFormatting sqref="B1311:B1314">
    <cfRule type="duplicateValues" dxfId="0" priority="43"/>
    <cfRule type="duplicateValues" dxfId="0" priority="42"/>
  </conditionalFormatting>
  <conditionalFormatting sqref="B1315:B1319">
    <cfRule type="duplicateValues" dxfId="1" priority="40"/>
    <cfRule type="duplicateValues" dxfId="0" priority="39"/>
  </conditionalFormatting>
  <conditionalFormatting sqref="B1337:B1339">
    <cfRule type="duplicateValues" dxfId="1" priority="35"/>
  </conditionalFormatting>
  <conditionalFormatting sqref="B1337:B1359">
    <cfRule type="duplicateValues" dxfId="0" priority="33"/>
  </conditionalFormatting>
  <conditionalFormatting sqref="B1337:B1361">
    <cfRule type="duplicateValues" dxfId="0" priority="30"/>
  </conditionalFormatting>
  <conditionalFormatting sqref="B1360:B1361">
    <cfRule type="duplicateValues" dxfId="0" priority="32"/>
    <cfRule type="duplicateValues" dxfId="0" priority="31"/>
  </conditionalFormatting>
  <conditionalFormatting sqref="B1362:B1376">
    <cfRule type="duplicateValues" dxfId="1" priority="26"/>
    <cfRule type="duplicateValues" dxfId="0" priority="25"/>
  </conditionalFormatting>
  <conditionalFormatting sqref="B1362:B1387">
    <cfRule type="duplicateValues" dxfId="0" priority="22"/>
  </conditionalFormatting>
  <conditionalFormatting sqref="B1377:B1387">
    <cfRule type="duplicateValues" dxfId="0" priority="24"/>
    <cfRule type="duplicateValues" dxfId="0" priority="23"/>
  </conditionalFormatting>
  <conditionalFormatting sqref="B1743:B1792">
    <cfRule type="duplicateValues" dxfId="3" priority="1"/>
  </conditionalFormatting>
  <conditionalFormatting sqref="B821:B866 B868:B954 B956:B970">
    <cfRule type="duplicateValues" dxfId="0" priority="138"/>
    <cfRule type="duplicateValues" dxfId="0" priority="139"/>
  </conditionalFormatting>
  <conditionalFormatting sqref="B1151:B1328 B1330:B1401">
    <cfRule type="duplicateValues" dxfId="0" priority="6"/>
  </conditionalFormatting>
  <conditionalFormatting sqref="B1151:B1328 B1330:B1389 B1395:B1401 B1393">
    <cfRule type="duplicateValues" dxfId="0" priority="11"/>
  </conditionalFormatting>
  <conditionalFormatting sqref="B1165 E1165">
    <cfRule type="duplicateValues" dxfId="0" priority="128"/>
  </conditionalFormatting>
  <conditionalFormatting sqref="B1315:B1328 B1330:B1336">
    <cfRule type="duplicateValues" dxfId="0" priority="36"/>
  </conditionalFormatting>
  <conditionalFormatting sqref="B1320:B1328 B1330:B1336">
    <cfRule type="duplicateValues" dxfId="0" priority="38"/>
    <cfRule type="duplicateValues" dxfId="0" priority="37"/>
  </conditionalFormatting>
  <conditionalFormatting sqref="B1389 B1395 B1393">
    <cfRule type="duplicateValues" dxfId="1" priority="17"/>
  </conditionalFormatting>
  <conditionalFormatting sqref="B1389 B1395:B1401 B1393">
    <cfRule type="duplicateValues" dxfId="0" priority="15"/>
    <cfRule type="duplicateValues" dxfId="0" priority="16"/>
  </conditionalFormatting>
  <conditionalFormatting sqref="B1508:B1513 B1591:B1597 B1574:B1589 B1565:B1572 B1599:B1607 B1553:B1563 B1549:B1551 B1539:B1547 B1525:B1537 B1515:B1523">
    <cfRule type="duplicateValues" dxfId="0" priority="2"/>
  </conditionalFormatting>
  <hyperlinks>
    <hyperlink ref="K1702" r:id="rId2" display="18274126882" tooltip="http://192.168.1.10:8090/jiajia/javascript:void(0)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梵如杨柳</cp:lastModifiedBy>
  <dcterms:created xsi:type="dcterms:W3CDTF">2020-12-08T09:17:00Z</dcterms:created>
  <dcterms:modified xsi:type="dcterms:W3CDTF">2020-12-14T03:39:06Z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